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activeTab="2"/>
  </bookViews>
  <sheets>
    <sheet name="201902" sheetId="3" r:id="rId1"/>
    <sheet name="201903" sheetId="4" r:id="rId2"/>
    <sheet name="201904" sheetId="2" r:id="rId3"/>
    <sheet name="201905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<sst xmlns="http://schemas.openxmlformats.org/spreadsheetml/2006/main" count="21258" uniqueCount="3292">
  <si>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</si>
  <si>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</si>
  <si>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</si>
  <si>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</si>
  <si>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</si>
  <si>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</si>
  <si>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</si>
  <si>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</si>
  <si>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</si>
  <si>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</si>
  <si>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</si>
  <si>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</si>
  <si>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</si>
  <si>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</si>
  <si>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</si>
  <si>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</si>
  <si>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</si>
  <si>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</si>
  <si>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</si>
  <si>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</si>
  <si>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</si>
  <si>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</si>
  <si>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</si>
  <si>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</si>
  <si>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</si>
  <si>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</si>
  <si>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</si>
  <si>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</si>
  <si>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</si>
  <si>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</si>
  <si>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</si>
  <si>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</si>
  <si>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</si>
  <si>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</si>
  <si>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</si>
  <si>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</si>
  <si>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</si>
  <si>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</si>
  <si>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</si>
  <si>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</si>
  <si>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</si>
  <si>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</si>
  <si>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</si>
  <si>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</si>
  <si>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</si>
  <si>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</si>
  <si>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</si>
  <si>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</si>
  <si>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</si>
  <si>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</si>
  <si>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</si>
  <si>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</si>
  <si>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</si>
  <si>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</si>
  <si>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</si>
  <si>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</si>
  <si>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</si>
  <si>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</si>
  <si>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</si>
  <si>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</si>
  <si>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</si>
  <si>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</si>
  <si>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</si>
  <si>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</si>
  <si>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</si>
  <si>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</si>
  <si>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</si>
  <si>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</si>
  <si>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</si>
  <si>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</si>
  <si>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</si>
  <si>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</si>
  <si>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</si>
  <si>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</si>
  <si>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</si>
  <si>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</si>
  <si>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</si>
  <si>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</si>
  <si>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</si>
  <si>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</si>
  <si>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</si>
  <si>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</si>
  <si>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</si>
  <si>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</si>
  <si>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</si>
  <si>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</si>
  <si>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</si>
  <si>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</si>
  <si>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</si>
  <si>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</si>
  <si>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</si>
  <si>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</si>
  <si>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</si>
  <si>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</si>
  <si>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</si>
  <si>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</si>
  <si>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</si>
  <si>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</si>
  <si>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</si>
  <si>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</si>
  <si>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</si>
  <si>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</si>
  <si>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</si>
  <si>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</si>
  <si>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</si>
  <si>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</si>
  <si>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</si>
  <si>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</si>
  <si>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</si>
  <si>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</si>
  <si>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</si>
  <si>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</si>
  <si>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</si>
  <si>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</si>
  <si>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</si>
  <si>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</si>
  <si>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</si>
  <si>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</si>
  <si>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</si>
  <si>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</si>
  <si>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</si>
  <si>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</si>
  <si>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</si>
  <si>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</si>
  <si>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</si>
  <si>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</si>
  <si>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</si>
  <si>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</si>
  <si>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</si>
  <si>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</si>
  <si>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</si>
  <si>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</si>
  <si>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</si>
  <si>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</si>
  <si>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</si>
  <si>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</si>
  <si>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</si>
  <si>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</si>
  <si>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</si>
  <si>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</si>
  <si>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</si>
  <si>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</si>
  <si>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</si>
  <si>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</si>
  <si>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</si>
  <si>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</si>
  <si>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</si>
  <si>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</si>
  <si>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</si>
  <si>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</si>
  <si>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</si>
  <si>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</si>
  <si>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</si>
  <si>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</si>
  <si>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</si>
  <si>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</si>
  <si>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</si>
  <si>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</si>
  <si>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</si>
  <si>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</si>
  <si>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</si>
  <si>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</si>
  <si>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</si>
  <si>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</si>
  <si>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</si>
  <si>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</si>
  <si>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</si>
  <si>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</si>
  <si>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</si>
  <si>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</si>
  <si>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</si>
  <si>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</si>
  <si>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</si>
  <si>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</si>
  <si>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</si>
  <si>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</si>
  <si>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</si>
  <si>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</si>
  <si>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</si>
  <si>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</si>
  <si>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</si>
  <si>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</si>
  <si>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</si>
  <si>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</si>
  <si>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</si>
  <si>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</si>
  <si>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</si>
  <si>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</si>
  <si>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</si>
  <si>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</si>
  <si>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</si>
  <si>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</si>
  <si>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</si>
  <si>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</si>
  <si>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</si>
  <si>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</si>
  <si>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</si>
  <si>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</si>
  <si>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</si>
  <si>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</si>
  <si>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</si>
  <si>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</si>
  <si>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</si>
  <si>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</si>
  <si>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</si>
  <si>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</si>
  <si>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</si>
  <si>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</si>
  <si>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</si>
  <si>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</si>
  <si>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</si>
  <si>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</si>
  <si>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</si>
  <si>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</si>
  <si>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</si>
  <si>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</si>
  <si>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</si>
  <si>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</si>
  <si>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</si>
  <si>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</si>
  <si>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</si>
  <si>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</si>
  <si>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</si>
  <si>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</si>
  <si>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</si>
  <si>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</si>
  <si>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</si>
  <si>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</si>
  <si>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</si>
  <si>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</si>
  <si>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</si>
  <si>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</si>
  <si>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</si>
  <si>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</si>
  <si>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</si>
  <si>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</si>
  <si>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</si>
  <si>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</si>
  <si>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</si>
  <si>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</si>
  <si>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</si>
  <si>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</si>
  <si>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</si>
  <si>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</si>
  <si>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</si>
  <si>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</si>
  <si>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</si>
  <si>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</si>
  <si>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</si>
  <si>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</si>
  <si>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</si>
  <si>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</si>
  <si>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</si>
  <si>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</si>
  <si>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</si>
  <si>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</si>
  <si>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</si>
  <si>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</si>
  <si>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</si>
  <si>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</si>
  <si>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</si>
  <si>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</si>
  <si>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</si>
  <si>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</si>
  <si>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</si>
  <si>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</si>
  <si>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</si>
  <si>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</si>
  <si>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</si>
  <si>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</si>
  <si>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</si>
  <si>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</si>
  <si>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</si>
  <si>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</si>
  <si>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</si>
  <si>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</si>
  <si>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</si>
  <si>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</si>
  <si>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</si>
  <si>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</si>
  <si>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</si>
  <si>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</si>
  <si>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</si>
  <si>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</si>
  <si>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</si>
  <si>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</si>
  <si>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</si>
  <si>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</si>
  <si>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</si>
  <si>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</si>
  <si>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</si>
  <si>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</si>
  <si>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</si>
  <si>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</si>
  <si>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</si>
  <si>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</si>
  <si>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</si>
  <si>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</si>
  <si>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</si>
  <si>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</si>
  <si>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</si>
  <si>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</si>
  <si>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</si>
  <si>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</si>
  <si>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</si>
  <si>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</si>
  <si>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</si>
  <si>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</si>
  <si>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</si>
  <si>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</si>
  <si>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</si>
  <si>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</si>
  <si>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</si>
  <si>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</si>
  <si>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</si>
  <si>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</si>
  <si>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</si>
  <si>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</si>
  <si>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</si>
  <si>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</si>
  <si>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</si>
  <si>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</si>
  <si>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</si>
  <si>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</si>
  <si>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</si>
  <si>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</si>
  <si>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</si>
  <si>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</si>
  <si>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</si>
  <si>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</si>
  <si>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</si>
  <si>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</si>
  <si>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</si>
  <si>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</si>
  <si>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</si>
  <si>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</si>
  <si>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</si>
  <si>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</si>
  <si>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</si>
  <si>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</si>
  <si>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</si>
  <si>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</si>
  <si>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</si>
  <si>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</si>
  <si>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</si>
  <si>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</si>
  <si>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</si>
  <si>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</si>
  <si>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</si>
  <si>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</si>
  <si>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</si>
  <si>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</si>
  <si>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</si>
  <si>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</si>
  <si>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</si>
  <si>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</si>
  <si>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</si>
  <si>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</si>
  <si>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</si>
  <si>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</si>
  <si>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</si>
  <si>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</si>
  <si>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</si>
  <si>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</si>
  <si>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</si>
  <si>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</si>
  <si>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</si>
  <si>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</si>
  <si>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</si>
  <si>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</si>
  <si>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</si>
  <si>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</si>
  <si>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</si>
  <si>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</si>
  <si>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</si>
  <si>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</si>
  <si>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</si>
  <si>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</si>
  <si>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</si>
  <si>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</si>
  <si>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</si>
  <si>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</si>
  <si>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</si>
  <si>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</si>
  <si>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</si>
  <si>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</si>
  <si>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</si>
  <si>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</si>
  <si>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</si>
  <si>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</si>
  <si>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</si>
  <si>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</si>
  <si>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</si>
  <si>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</si>
  <si>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</si>
  <si>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</si>
  <si>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</si>
  <si>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</si>
  <si>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</si>
  <si>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</si>
  <si>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</si>
  <si>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</si>
  <si>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</si>
  <si>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</si>
  <si>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</si>
  <si>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</si>
  <si>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</si>
  <si>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</si>
  <si>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</si>
  <si>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</si>
  <si>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</si>
  <si>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</si>
  <si>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</si>
  <si>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</si>
  <si>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</si>
  <si>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</si>
  <si>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</si>
  <si>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</si>
  <si>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</si>
  <si>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</si>
  <si>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</si>
  <si>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</si>
  <si>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</si>
  <si>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</si>
  <si>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</si>
  <si>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</si>
  <si>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</si>
  <si>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</si>
  <si>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</si>
  <si>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</si>
  <si>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</si>
  <si>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</si>
  <si>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</si>
  <si>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</si>
  <si>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</si>
  <si>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</si>
  <si>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</si>
  <si>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</si>
  <si>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</si>
  <si>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</si>
  <si>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</si>
  <si>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</si>
  <si>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</si>
  <si>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</si>
  <si>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</si>
  <si>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</si>
  <si>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</si>
  <si>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</si>
  <si>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</si>
  <si>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</si>
  <si>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</si>
  <si>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</si>
  <si>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</si>
  <si>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</si>
  <si>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</si>
  <si>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</si>
  <si>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</si>
  <si>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</si>
  <si>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</si>
  <si>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</si>
  <si>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</si>
  <si>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</si>
  <si>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</si>
  <si>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</si>
  <si>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</si>
  <si>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</si>
  <si>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</si>
  <si>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</si>
  <si>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</si>
  <si>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</si>
  <si>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</si>
  <si>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</si>
  <si>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</si>
  <si>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</si>
  <si>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</si>
  <si>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</si>
  <si>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</si>
  <si>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</si>
  <si>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</si>
  <si>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</si>
  <si>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</si>
  <si>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</si>
  <si>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</si>
  <si>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</si>
  <si>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</si>
  <si>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</si>
  <si>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</si>
  <si>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</si>
  <si>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</si>
  <si>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</si>
  <si>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</si>
  <si>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</si>
  <si>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</si>
  <si>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</si>
  <si>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</si>
  <si>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</si>
  <si>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</si>
  <si>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</si>
  <si>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</si>
  <si>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</si>
  <si>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</si>
  <si>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</si>
  <si>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</si>
  <si>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</si>
  <si>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</si>
  <si>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</si>
  <si>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</si>
  <si>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</si>
  <si>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</si>
  <si>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</si>
  <si>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</si>
  <si>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</si>
  <si>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</si>
  <si>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</si>
  <si>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</si>
  <si>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</si>
  <si>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</si>
  <si>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</si>
  <si>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</si>
  <si>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</si>
  <si>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</si>
  <si>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</si>
  <si>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</si>
  <si>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</si>
  <si>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</si>
  <si>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</si>
  <si>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</si>
  <si>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</si>
  <si>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</si>
  <si>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</si>
  <si>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</si>
  <si>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</si>
  <si>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</si>
  <si>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</si>
  <si>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</si>
  <si>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</si>
  <si>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</si>
  <si>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</si>
  <si>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</si>
  <si>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</si>
  <si>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</si>
  <si>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</si>
  <si>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</si>
  <si>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</si>
  <si>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</si>
  <si>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</si>
  <si>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</si>
  <si>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</si>
  <si>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</si>
  <si>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</si>
  <si>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</si>
  <si>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</si>
  <si>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</si>
  <si>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</si>
  <si>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</si>
  <si>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</si>
  <si>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</si>
  <si>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</si>
  <si>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</si>
  <si>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</si>
  <si>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</si>
  <si>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</si>
  <si>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</si>
  <si>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</si>
  <si>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</si>
  <si>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</si>
  <si>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</si>
  <si>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</si>
  <si>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</si>
  <si>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</si>
  <si>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</si>
  <si>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</si>
  <si>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</si>
  <si>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</si>
  <si>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</si>
  <si>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</si>
  <si>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</si>
  <si>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</si>
  <si>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</si>
  <si>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</si>
  <si>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</si>
  <si>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</si>
  <si>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</si>
  <si>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</si>
  <si>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</si>
  <si>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</si>
  <si>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</si>
  <si>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</si>
  <si>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</si>
  <si>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</si>
  <si>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</si>
  <si>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</si>
  <si>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</si>
  <si>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</si>
  <si>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</si>
  <si>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</si>
  <si>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</si>
  <si>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</si>
  <si>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</si>
  <si>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</si>
  <si>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</si>
  <si>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</si>
  <si>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</si>
  <si>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</si>
  <si>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</si>
  <si>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</si>
  <si>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</si>
  <si>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</si>
  <si>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</si>
  <si>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</si>
  <si>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</si>
  <si>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</si>
  <si>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</si>
  <si>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</si>
  <si>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</si>
  <si>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</si>
  <si>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</si>
  <si>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</si>
  <si>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</si>
  <si>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</si>
  <si>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</si>
  <si>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</si>
  <si>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</si>
  <si>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</si>
  <si>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</si>
  <si>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</si>
  <si>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</si>
  <si>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</si>
  <si>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</si>
  <si>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</si>
  <si>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</si>
  <si>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</si>
  <si>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</si>
  <si>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</si>
  <si>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</si>
  <si>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</si>
  <si>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</si>
  <si>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</si>
  <si>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</si>
  <si>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</si>
  <si>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</si>
  <si>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</si>
  <si>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</si>
  <si>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</si>
  <si>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</si>
  <si>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</si>
  <si>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</si>
  <si>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</si>
  <si>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</si>
  <si>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</si>
  <si>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</si>
  <si>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</si>
  <si>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</si>
  <si>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</si>
  <si>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</si>
  <si>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</si>
  <si>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</si>
  <si>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</si>
  <si>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</si>
  <si>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</si>
  <si>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</si>
  <si>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</si>
  <si>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</si>
  <si>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</si>
  <si>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</si>
  <si>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</si>
  <si>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</si>
  <si>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</si>
  <si>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</si>
  <si>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</si>
  <si>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</si>
  <si>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</si>
  <si>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</si>
  <si>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</si>
  <si>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</si>
  <si>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</si>
  <si>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</si>
  <si>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</si>
  <si>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</si>
  <si>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</si>
  <si>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</si>
  <si>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</si>
  <si>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</si>
  <si>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</si>
  <si>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</si>
  <si>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</si>
  <si>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</si>
  <si>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</si>
  <si>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</si>
  <si>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</si>
  <si>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</si>
  <si>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</si>
  <si>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</si>
  <si>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</si>
  <si>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</si>
  <si>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</si>
  <si>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</si>
  <si>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</si>
  <si>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</si>
  <si>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</si>
  <si>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</si>
  <si>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</si>
  <si>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</si>
  <si>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</si>
  <si>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</si>
  <si>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</si>
  <si>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</si>
  <si>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</si>
  <si>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</si>
  <si>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</si>
  <si>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</si>
  <si>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</si>
  <si>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</si>
  <si>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</si>
  <si>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</si>
  <si>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</si>
  <si>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</si>
  <si>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</si>
  <si>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</si>
  <si>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</si>
  <si>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</si>
  <si>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</si>
  <si>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</si>
  <si>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</si>
  <si>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</si>
  <si>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</si>
  <si>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</si>
  <si>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</si>
  <si>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</si>
  <si>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</si>
  <si>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</si>
  <si>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</si>
  <si>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</si>
  <si>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</si>
  <si>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</si>
  <si>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</si>
  <si>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</si>
  <si>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</si>
  <si>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</si>
  <si>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</si>
  <si>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</si>
  <si>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</si>
  <si>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</si>
  <si>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</si>
  <si>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</si>
  <si>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</si>
  <si>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</si>
  <si>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</si>
  <si>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</si>
  <si>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</si>
  <si>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</si>
  <si>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</si>
  <si>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</si>
  <si>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</si>
  <si>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</si>
  <si>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</si>
  <si>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</si>
  <si>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</si>
  <si>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</si>
  <si>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</si>
  <si>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</si>
  <si>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</si>
  <si>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</si>
  <si>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</si>
  <si>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</si>
  <si>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</si>
  <si>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</si>
  <si>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</si>
  <si>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</si>
  <si>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</si>
  <si>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</si>
  <si>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</si>
  <si>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</si>
  <si>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</si>
  <si>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</si>
  <si>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</si>
  <si>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</si>
  <si>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</si>
  <si>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</si>
  <si>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</si>
  <si>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</si>
  <si>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</si>
  <si>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</si>
  <si>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</si>
  <si>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</si>
  <si>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</si>
  <si>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</si>
  <si>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</si>
  <si>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</si>
  <si>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</si>
  <si>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</si>
  <si>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</si>
  <si>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</si>
  <si>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</si>
  <si>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</si>
  <si>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</si>
  <si>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</si>
  <si>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</si>
  <si>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</si>
  <si>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</si>
  <si>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</si>
  <si>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</si>
  <si>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</si>
  <si>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</si>
  <si>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</si>
  <si>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</si>
  <si>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</si>
  <si>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</si>
  <si>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</si>
  <si>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</si>
  <si>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</si>
  <si>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</si>
  <si>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</si>
  <si>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</si>
  <si>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</si>
  <si>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</si>
  <si>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</si>
  <si>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</si>
  <si>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</si>
  <si>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</si>
  <si>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</si>
  <si>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</si>
  <si>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</si>
  <si>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</si>
  <si>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</si>
  <si>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</si>
  <si>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</si>
  <si>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</si>
  <si>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</si>
  <si>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</si>
  <si>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</si>
  <si>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</si>
  <si>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</si>
  <si>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</si>
  <si>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</si>
  <si>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</si>
  <si>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</si>
  <si>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</si>
  <si>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</si>
  <si>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</si>
  <si>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</si>
  <si>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</si>
  <si>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</si>
  <si>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</si>
  <si>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</si>
  <si>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</si>
  <si>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</si>
  <si>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</si>
  <si>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</si>
  <si>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</si>
  <si>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</si>
  <si>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</si>
  <si>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</si>
  <si>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</si>
  <si>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</si>
  <si>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</si>
  <si>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</si>
  <si>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</si>
  <si>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</si>
  <si>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</si>
  <si>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</si>
  <si>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</si>
  <si>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</si>
  <si>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</si>
  <si>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</si>
  <si>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</si>
  <si>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</si>
  <si>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</si>
  <si>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</si>
  <si>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</si>
  <si>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</si>
  <si>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</si>
  <si>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</si>
  <si>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</si>
  <si>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</si>
  <si>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</si>
  <si>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</si>
  <si>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</si>
  <si>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</si>
  <si>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</si>
  <si>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</si>
  <si>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</si>
  <si>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</si>
  <si>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</si>
  <si>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</si>
  <si>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</si>
  <si>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</si>
  <si>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</si>
  <si>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</si>
  <si>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</si>
  <si>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</si>
  <si>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</si>
  <si>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</si>
  <si>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</si>
  <si>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</si>
  <si>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</si>
  <si>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</si>
  <si>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</si>
  <si>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</si>
  <si>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</si>
  <si>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</si>
  <si>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</si>
  <si>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</si>
  <si>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</si>
  <si>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</si>
  <si>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</si>
  <si>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</si>
  <si>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</si>
  <si>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</si>
  <si>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</si>
  <si>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</si>
  <si>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</si>
  <si>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</si>
  <si>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</si>
  <si>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</si>
  <si>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</si>
  <si>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</si>
  <si>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</si>
  <si>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</si>
  <si>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</si>
  <si>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</si>
  <si>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</si>
  <si>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</si>
  <si>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</si>
  <si>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</si>
  <si>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</si>
  <si>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</si>
  <si>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</si>
  <si>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</si>
  <si>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</si>
  <si>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</si>
  <si>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</si>
  <si>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</si>
  <si>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</si>
  <si>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</si>
  <si>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</si>
  <si>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</si>
  <si>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</si>
  <si>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</si>
  <si>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</si>
  <si>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</si>
  <si>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</si>
  <si>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</si>
  <si>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</si>
  <si>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</si>
  <si>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</si>
  <si>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</si>
  <si>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</si>
  <si>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</si>
  <si>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</si>
  <si>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</si>
  <si>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</si>
  <si>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</si>
  <si>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</si>
  <si>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</si>
  <si>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</si>
  <si>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</si>
  <si>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</si>
  <si>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</si>
  <si>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</si>
  <si>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</si>
  <si>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</si>
  <si>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</si>
  <si>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</si>
  <si>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</si>
  <si>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</si>
  <si>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</si>
  <si>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</si>
  <si>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</si>
  <si>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</si>
  <si>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</si>
  <si>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</si>
  <si>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</si>
  <si>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</si>
  <si>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</si>
  <si>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</si>
  <si>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</si>
  <si>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</si>
  <si>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</si>
  <si>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</si>
  <si>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</si>
  <si>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</si>
  <si>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</si>
  <si>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</si>
  <si>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</si>
  <si>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</si>
  <si>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</si>
  <si>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</si>
  <si>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</si>
  <si>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</si>
  <si>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</si>
  <si>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</si>
  <si>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</si>
  <si>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</si>
  <si>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</si>
  <si>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</si>
  <si>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</si>
  <si>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</si>
  <si>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</si>
  <si>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</si>
  <si>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</si>
  <si>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</si>
  <si>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</si>
  <si>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</si>
  <si>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</si>
  <si>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</si>
  <si>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</si>
  <si>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</si>
  <si>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</si>
  <si>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</si>
  <si>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</si>
  <si>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</si>
  <si>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</si>
  <si>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</si>
  <si>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</si>
  <si>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</si>
  <si>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</si>
  <si>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</si>
  <si>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</si>
  <si>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</si>
  <si>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</si>
  <si>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</si>
  <si>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</si>
  <si>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</si>
  <si>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</si>
  <si>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</si>
  <si>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</si>
  <si>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</si>
  <si>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</si>
  <si>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</si>
  <si>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</si>
  <si>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</si>
  <si>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</si>
  <si>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</si>
  <si>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</si>
  <si>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</si>
  <si>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</si>
  <si>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</si>
  <si>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</si>
  <si>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</si>
  <si>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</si>
  <si>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</si>
  <si>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</si>
  <si>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</si>
  <si>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</si>
  <si>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</si>
  <si>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</si>
  <si>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</si>
  <si>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</si>
  <si>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</si>
  <si>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</si>
  <si>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</si>
  <si>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</si>
  <si>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</si>
  <si>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</si>
  <si>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</si>
  <si>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</si>
  <si>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</si>
  <si>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</si>
  <si>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</si>
  <si>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</si>
  <si>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</si>
  <si>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</si>
  <si>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</si>
  <si>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</si>
  <si>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</si>
  <si>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</si>
  <si>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</si>
  <si>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</si>
  <si>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</si>
  <si>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</si>
  <si>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</si>
  <si>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</si>
  <si>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</si>
  <si>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</si>
  <si>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</si>
  <si>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</si>
  <si>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</si>
  <si>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</si>
  <si>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</si>
  <si>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</si>
  <si>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</si>
  <si>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</si>
  <si>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</si>
  <si>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</si>
  <si>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</si>
  <si>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</si>
  <si>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</si>
  <si>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</si>
  <si>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</si>
  <si>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</si>
  <si>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</si>
  <si>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</si>
  <si>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</si>
  <si>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</si>
  <si>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</si>
  <si>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</si>
  <si>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</si>
  <si>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</si>
  <si>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</si>
  <si>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</si>
  <si>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</si>
  <si>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</si>
  <si>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</si>
  <si>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</si>
  <si>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</si>
  <si>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</si>
  <si>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</si>
  <si>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</si>
  <si>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</si>
  <si>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</si>
  <si>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</si>
  <si>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</si>
  <si>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</si>
  <si>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</si>
  <si>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</si>
  <si>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</si>
  <si>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</si>
  <si>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</si>
  <si>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</si>
  <si>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</si>
  <si>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</si>
  <si>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</si>
  <si>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</si>
  <si>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</si>
  <si>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</si>
  <si>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</si>
  <si>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</si>
  <si>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</si>
  <si>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</si>
  <si>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</si>
  <si>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</si>
  <si>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</si>
  <si>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</si>
  <si>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</si>
  <si>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</si>
  <si>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</si>
  <si>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</si>
  <si>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</si>
  <si>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</si>
  <si>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</si>
  <si>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</si>
  <si>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</si>
  <si>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</si>
  <si>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</si>
  <si>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</si>
  <si>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</si>
  <si>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</si>
  <si>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</si>
  <si>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</si>
  <si>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</si>
  <si>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</si>
  <si>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</si>
  <si>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</si>
  <si>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</si>
  <si>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</si>
  <si>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</si>
  <si>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</si>
  <si>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</si>
  <si>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</si>
  <si>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</si>
  <si>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</si>
  <si>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</si>
  <si>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</si>
  <si>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</si>
  <si>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</si>
  <si>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</si>
  <si>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</si>
  <si>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</si>
  <si>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</si>
  <si>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</si>
  <si>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</si>
  <si>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</si>
  <si>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</si>
  <si>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</si>
  <si>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</si>
  <si>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</si>
  <si>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</si>
  <si>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</si>
  <si>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</si>
  <si>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</si>
  <si>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</si>
  <si>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</si>
  <si>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</si>
  <si>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</si>
  <si>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</si>
  <si>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</si>
  <si>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</si>
  <si>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</si>
  <si>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</si>
  <si>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</si>
  <si>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</si>
  <si>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</si>
  <si>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</si>
  <si>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</si>
  <si>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</si>
  <si>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</si>
  <si>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</si>
  <si>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</si>
  <si>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</si>
  <si>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</si>
  <si>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</si>
  <si>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</si>
  <si>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</si>
  <si>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</si>
  <si>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</si>
  <si>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</si>
  <si>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</si>
  <si>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</si>
  <si>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</si>
  <si>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</si>
  <si>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</si>
  <si>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</si>
  <si>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</si>
  <si>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</si>
  <si>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</si>
  <si>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</si>
  <si>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</si>
  <si>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</si>
  <si>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</si>
  <si>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</si>
  <si>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</si>
  <si>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</si>
  <si>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</si>
  <si>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</si>
  <si>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</si>
  <si>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</si>
  <si>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</si>
  <si>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</si>
  <si>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</si>
  <si>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</si>
  <si>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</si>
  <si>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</si>
  <si>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</si>
  <si>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</si>
  <si>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</si>
  <si>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</si>
  <si>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</si>
  <si>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</si>
  <si>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</si>
  <si>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</si>
  <si>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</si>
  <si>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</si>
  <si>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</si>
  <si>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</si>
  <si>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</si>
  <si>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</si>
  <si>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</si>
  <si>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</si>
  <si>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</si>
  <si>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</si>
  <si>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</si>
  <si>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</si>
  <si>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</si>
  <si>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</si>
  <si>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</si>
  <si>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</si>
  <si>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</si>
  <si>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</si>
  <si>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</si>
  <si>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</si>
  <si>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</si>
  <si>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</si>
  <si>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</si>
  <si>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</si>
  <si>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</si>
  <si>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</si>
  <si>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</si>
  <si>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</si>
  <si>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</si>
  <si>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</si>
  <si>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</si>
  <si>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</si>
  <si>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</si>
  <si>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</si>
  <si>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</si>
  <si>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</si>
  <si>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</si>
  <si>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</si>
  <si>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</si>
  <si>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</si>
  <si>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</si>
  <si>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</si>
  <si>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</si>
  <si>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</si>
  <si>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</si>
  <si>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</si>
  <si>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</si>
  <si>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</si>
  <si>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</si>
  <si>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</si>
  <si>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</si>
  <si>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</si>
  <si>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</si>
  <si>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</si>
  <si>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</si>
  <si>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</si>
  <si>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</si>
  <si>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</si>
  <si>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</si>
  <si>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</si>
  <si>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</si>
  <si>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</si>
  <si>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</si>
  <si>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</si>
  <si>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</si>
  <si>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</si>
  <si>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</si>
  <si>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</si>
  <si>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</si>
  <si>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</si>
  <si>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</si>
  <si>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</si>
  <si>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</si>
  <si>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</si>
  <si>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</si>
  <si>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</si>
  <si>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</si>
  <si>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</si>
  <si>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</si>
  <si>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</si>
  <si>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</si>
  <si>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</si>
  <si>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</si>
  <si>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</si>
  <si>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</si>
  <si>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</si>
  <si>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</si>
  <si>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</si>
  <si>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</si>
  <si>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</si>
  <si>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</si>
  <si>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</si>
  <si>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</si>
  <si>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</si>
  <si>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</si>
  <si>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</si>
  <si>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</si>
  <si>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</si>
  <si>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</si>
  <si>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</si>
  <si>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</si>
  <si>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</si>
  <si>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</si>
  <si>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</si>
  <si>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</si>
  <si>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</si>
  <si>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</si>
  <si>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</si>
  <si>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</si>
  <si>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</si>
  <si>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</si>
  <si>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</si>
  <si>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</si>
  <si>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</si>
  <si>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</si>
  <si>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</si>
  <si>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</si>
  <si>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</si>
  <si>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</si>
  <si>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</si>
  <si>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</si>
  <si>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</si>
  <si>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</si>
  <si>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</si>
  <si>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</si>
  <si>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</si>
  <si>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</si>
  <si>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</si>
  <si>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</si>
  <si>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</si>
  <si>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</si>
  <si>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</si>
  <si>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</si>
  <si>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</si>
  <si>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</si>
  <si>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</si>
  <si>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</si>
  <si>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</si>
  <si>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</si>
  <si>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</si>
  <si>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</si>
  <si>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</si>
  <si>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</si>
  <si>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</si>
  <si>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</si>
  <si>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</si>
  <si>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</si>
  <si>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</si>
  <si>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</si>
  <si>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</si>
  <si>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</si>
  <si>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</si>
  <si>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</si>
  <si>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</si>
  <si>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</si>
  <si>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</si>
  <si>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</si>
  <si>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</si>
  <si>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</si>
  <si>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</si>
  <si>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</si>
  <si>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</si>
  <si>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</si>
  <si>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</si>
  <si>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</si>
  <si>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</si>
  <si>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</si>
  <si>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</si>
  <si>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</si>
  <si>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</si>
  <si>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</si>
  <si>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</si>
  <si>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</si>
  <si>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</si>
  <si>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</si>
  <si>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</si>
  <si>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</si>
  <si>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</si>
  <si>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</si>
  <si>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</si>
  <si>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</si>
  <si>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</si>
  <si>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</si>
  <si>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</si>
  <si>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</si>
  <si>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</si>
  <si>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</si>
  <si>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</si>
  <si>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</si>
  <si>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</si>
  <si>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</si>
  <si>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</si>
  <si>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</si>
  <si>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</si>
  <si>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</si>
  <si>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</si>
  <si>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</si>
  <si>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</si>
  <si>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</si>
  <si>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</si>
  <si>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</si>
  <si>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</si>
  <si>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</si>
  <si>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</si>
  <si>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</si>
  <si>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</si>
  <si>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</si>
  <si>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</si>
  <si>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</si>
  <si>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</si>
  <si>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</si>
  <si>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</si>
  <si>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</si>
  <si>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</si>
  <si>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</si>
  <si>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</si>
  <si>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</si>
  <si>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</si>
  <si>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</si>
  <si>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</si>
  <si>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</si>
  <si>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</si>
  <si>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</si>
  <si>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</si>
  <si>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</si>
  <si>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</si>
  <si>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</si>
  <si>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</si>
  <si>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</si>
  <si>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</si>
  <si>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</si>
  <si>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</si>
  <si>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</si>
  <si>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</si>
  <si>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</si>
  <si>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</si>
  <si>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</si>
  <si>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</si>
  <si>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</si>
  <si>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</si>
  <si>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</si>
  <si>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</si>
  <si>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</si>
  <si>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</si>
  <si>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</si>
  <si>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</si>
  <si>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</si>
  <si>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</si>
  <si>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</si>
  <si>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</si>
  <si>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</si>
  <si>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</si>
  <si>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</si>
  <si>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</si>
  <si>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</si>
  <si>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</si>
  <si>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</si>
  <si>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</si>
  <si>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</si>
  <si>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</si>
  <si>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</si>
  <si>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</si>
  <si>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</si>
  <si>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</si>
  <si>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</si>
  <si>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</si>
  <si>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</si>
  <si>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</si>
  <si>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</si>
  <si>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</si>
  <si>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</si>
  <si>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</si>
  <si>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</si>
  <si>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</si>
  <si>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</si>
  <si>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</si>
  <si>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</si>
  <si>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</si>
  <si>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</si>
  <si>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</si>
  <si>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</si>
  <si>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</si>
  <si>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</si>
  <si>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</si>
  <si>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</si>
  <si>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</si>
  <si>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</si>
  <si>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</si>
  <si>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</si>
  <si>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</si>
  <si>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</si>
  <si>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</si>
  <si>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</si>
  <si>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</si>
  <si>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</si>
  <si>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</si>
  <si>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</si>
  <si>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</si>
  <si>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</si>
  <si>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</si>
  <si>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</si>
  <si>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</si>
  <si>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</si>
  <si>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</si>
  <si>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</si>
  <si>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</si>
  <si>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</si>
  <si>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</si>
  <si>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</si>
  <si>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</si>
  <si>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</si>
  <si>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</si>
  <si>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</si>
  <si>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</si>
  <si>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</si>
  <si>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</si>
  <si>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</si>
  <si>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</si>
  <si>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</si>
  <si>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</si>
  <si>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</si>
  <si>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</si>
  <si>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</si>
  <si>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</si>
  <si>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</si>
  <si>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</si>
  <si>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</si>
  <si>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</si>
  <si>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</si>
  <si>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</si>
  <si>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</si>
  <si>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</si>
  <si>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</si>
  <si>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</si>
  <si>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</si>
  <si>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</si>
  <si>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</si>
  <si>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</si>
  <si>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</si>
  <si>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</si>
  <si>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</si>
  <si>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</si>
  <si>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</si>
  <si>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</si>
  <si>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</si>
  <si>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</si>
  <si>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</si>
  <si>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</si>
  <si>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</si>
  <si>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</si>
  <si>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</si>
  <si>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</si>
  <si>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</si>
  <si>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</si>
  <si>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</si>
  <si>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</si>
  <si>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</si>
  <si>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</si>
  <si>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</si>
  <si>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</si>
  <si>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</si>
  <si>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</si>
  <si>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</si>
  <si>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</si>
  <si>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</si>
  <si>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</si>
  <si>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</si>
  <si>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</si>
  <si>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</si>
  <si>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</si>
  <si>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</si>
  <si>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</si>
  <si>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</si>
  <si>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</si>
  <si>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</si>
  <si>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</si>
  <si>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</si>
  <si>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</si>
  <si>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</si>
  <si>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</si>
  <si>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</si>
  <si>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</si>
  <si>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</si>
  <si>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</si>
  <si>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</si>
  <si>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</si>
  <si>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</si>
  <si>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</si>
  <si>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</si>
  <si>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</si>
  <si>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</si>
  <si>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</si>
  <si>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</si>
  <si>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</si>
  <si>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</si>
  <si>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</si>
  <si>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</si>
  <si>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</si>
  <si>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</si>
  <si>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</si>
  <si>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</si>
  <si>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</si>
  <si>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</si>
  <si>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</si>
  <si>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</si>
  <si>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</si>
  <si>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</si>
  <si>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</si>
  <si>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</si>
  <si>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</si>
  <si>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</si>
  <si>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</si>
  <si>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</si>
  <si>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</si>
  <si>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</si>
  <si>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</si>
  <si>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</si>
  <si>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</si>
  <si>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</si>
  <si>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</si>
  <si>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</si>
  <si>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</si>
  <si>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</si>
  <si>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</si>
  <si>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</si>
  <si>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</si>
  <si>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</si>
  <si>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</si>
  <si>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</si>
  <si>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</si>
  <si>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</si>
  <si>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</si>
  <si>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</si>
  <si>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</si>
  <si>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</si>
  <si>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</si>
  <si>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</si>
  <si>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</si>
  <si>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</si>
  <si>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</si>
  <si>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</si>
  <si>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</si>
  <si>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</si>
  <si>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</si>
  <si>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</si>
  <si>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</si>
  <si>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</si>
  <si>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</si>
  <si>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</si>
  <si>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</si>
  <si>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</si>
  <si>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</si>
  <si>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</si>
  <si>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</si>
  <si>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</si>
  <si>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</si>
  <si>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</si>
  <si>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</si>
  <si>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</si>
  <si>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</si>
  <si>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</si>
  <si>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</si>
  <si>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</si>
  <si>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</si>
  <si>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</si>
  <si>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</si>
  <si>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</si>
  <si>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</si>
  <si>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</si>
  <si>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</si>
  <si>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</si>
  <si>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</si>
  <si>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</si>
  <si>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</si>
  <si>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</si>
  <si>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</si>
  <si>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</si>
  <si>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</si>
  <si>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</si>
  <si>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</si>
  <si>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</si>
  <si>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</si>
  <si>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</si>
  <si>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</si>
  <si>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</si>
  <si>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</si>
  <si>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</si>
  <si>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</si>
  <si>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</si>
  <si>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</si>
  <si>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</si>
  <si>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</si>
  <si>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</si>
  <si>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</si>
  <si>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</si>
  <si>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</si>
  <si>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</si>
  <si>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</si>
  <si>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</si>
  <si>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</si>
  <si>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</si>
  <si>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</si>
  <si>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</si>
  <si>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</si>
  <si>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</si>
  <si>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</si>
  <si>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</si>
  <si>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</si>
  <si>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</si>
  <si>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</si>
  <si>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</si>
  <si>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</si>
  <si>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</si>
  <si>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</si>
  <si>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</si>
  <si>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</si>
  <si>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</si>
  <si>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</si>
  <si>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</si>
  <si>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</si>
  <si>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</si>
  <si>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</si>
  <si>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</si>
  <si>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</si>
  <si>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</si>
  <si>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</si>
  <si>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</si>
  <si>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</si>
  <si>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</si>
  <si>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</si>
  <si>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</si>
  <si>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</si>
  <si>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</si>
  <si>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</si>
  <si>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</si>
  <si>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</si>
  <si>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</si>
  <si>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</si>
  <si>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</si>
  <si>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</si>
  <si>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</si>
  <si>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</si>
  <si>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</si>
  <si>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</si>
  <si>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</si>
  <si>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</si>
  <si>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</si>
  <si>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</si>
  <si>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</si>
  <si>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</si>
  <si>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</si>
  <si>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</si>
  <si>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</si>
  <si>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</si>
  <si>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</si>
  <si>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</si>
  <si>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</si>
  <si>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</si>
  <si>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</si>
  <si>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</si>
  <si>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</si>
  <si>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</si>
  <si>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</si>
  <si>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</si>
  <si>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</si>
  <si>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</si>
  <si>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</si>
  <si>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</si>
  <si>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</si>
  <si>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</si>
  <si>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</si>
  <si>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</si>
  <si>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</si>
  <si>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</si>
  <si>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</si>
  <si>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</si>
  <si>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</si>
  <si>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</si>
  <si>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</si>
  <si>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</si>
  <si>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</si>
  <si>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</si>
  <si>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</si>
  <si>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</si>
  <si>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</si>
  <si>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</si>
  <si>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</si>
  <si>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</si>
  <si>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</si>
  <si>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</si>
  <si>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</si>
  <si>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</si>
  <si>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</si>
  <si>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</si>
  <si>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</si>
  <si>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</si>
  <si>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</si>
  <si>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</si>
  <si>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</si>
  <si>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</si>
  <si>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</si>
  <si>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</si>
  <si>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</si>
  <si>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</si>
  <si>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</si>
  <si>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</si>
  <si>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</si>
  <si>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</si>
  <si>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</si>
  <si>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</si>
  <si>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</si>
  <si>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</si>
  <si>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</si>
  <si>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</si>
  <si>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</si>
  <si>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</si>
  <si>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</si>
  <si>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</si>
  <si>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</si>
  <si>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</si>
  <si>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</si>
  <si>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</si>
  <si>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</si>
  <si>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</si>
  <si>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</si>
  <si>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</si>
  <si>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</si>
  <si>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</si>
  <si>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</si>
  <si>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</si>
  <si>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</si>
  <si>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</si>
  <si>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</si>
  <si>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</si>
  <si>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</si>
  <si>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</si>
  <si>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</si>
  <si>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</si>
  <si>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</si>
  <si>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</si>
  <si>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</si>
  <si>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</si>
  <si>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</si>
  <si>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</si>
  <si>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</si>
  <si>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</si>
  <si>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</si>
  <si>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</si>
  <si>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</si>
  <si>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</si>
  <si>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</si>
  <si>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</si>
  <si>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</si>
  <si>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</si>
  <si>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</si>
  <si>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</si>
  <si>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</si>
  <si>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</si>
  <si>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</si>
  <si>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</si>
  <si>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</si>
  <si>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</si>
  <si>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</si>
  <si>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</si>
  <si>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</si>
  <si>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</si>
  <si>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</si>
  <si>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</si>
  <si>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</si>
  <si>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</si>
  <si>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</si>
  <si>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</si>
  <si>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</si>
  <si>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</si>
  <si>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</si>
  <si>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</si>
  <si>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</si>
  <si>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</si>
  <si>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</si>
  <si>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</si>
  <si>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</si>
  <si>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</si>
  <si>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</si>
  <si>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</si>
  <si>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</si>
  <si>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</si>
  <si>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</si>
  <si>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</si>
  <si>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</si>
  <si>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</si>
  <si>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</si>
  <si>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</si>
  <si>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</si>
  <si>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</si>
  <si>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</si>
  <si>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</si>
  <si>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</si>
  <si>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</si>
  <si>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</si>
  <si>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</si>
  <si>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</si>
  <si>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</si>
  <si>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</si>
  <si>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</si>
  <si>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</si>
  <si>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</si>
  <si>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</si>
  <si>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</si>
  <si>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</si>
  <si>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</si>
  <si>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</si>
  <si>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</si>
  <si>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</si>
  <si>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</si>
  <si>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</si>
  <si>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</si>
  <si>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</si>
  <si>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</si>
  <si>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</si>
  <si>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</si>
  <si>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</si>
  <si>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</si>
  <si>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</si>
  <si>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</si>
  <si>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</si>
  <si>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</si>
  <si>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</si>
  <si>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</si>
  <si>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</si>
  <si>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</si>
  <si>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</si>
  <si>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</si>
  <si>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</si>
  <si>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</si>
  <si>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</si>
  <si>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</si>
  <si>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</si>
  <si>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</si>
  <si>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</si>
  <si>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</si>
  <si>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</si>
  <si>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</si>
  <si>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</si>
  <si>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</si>
  <si>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</si>
  <si>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</si>
  <si>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</si>
  <si>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</si>
  <si>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</si>
  <si>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</si>
  <si>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</si>
  <si>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</si>
  <si>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</si>
  <si>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</si>
  <si>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</si>
  <si>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</si>
  <si>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</si>
  <si>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</si>
  <si>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</si>
  <si>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</si>
  <si>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</si>
  <si>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</si>
  <si>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</si>
  <si>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</si>
  <si>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</si>
  <si>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</si>
  <si>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</si>
  <si>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</si>
  <si>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</si>
  <si>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</si>
  <si>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</si>
  <si>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</si>
  <si>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</si>
  <si>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</si>
  <si>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</si>
  <si>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</si>
  <si>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</si>
  <si>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</si>
  <si>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</si>
  <si>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</si>
  <si>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</si>
  <si>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</si>
  <si>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</si>
  <si>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</si>
  <si>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</si>
  <si>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</si>
  <si>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</si>
  <si>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</si>
  <si>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</si>
  <si>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</si>
  <si>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</si>
  <si>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</si>
  <si>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</si>
  <si>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</si>
  <si>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</si>
  <si>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</si>
  <si>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</si>
  <si>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</si>
  <si>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</si>
  <si>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</si>
  <si>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</si>
  <si>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</si>
  <si>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</si>
  <si>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</si>
  <si>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</si>
  <si>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</si>
  <si>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</si>
  <si>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</si>
  <si>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</si>
  <si>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</si>
  <si>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</si>
  <si>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</si>
  <si>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</si>
  <si>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</si>
  <si>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</si>
  <si>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</si>
  <si>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</si>
  <si>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</si>
  <si>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</si>
  <si>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</si>
  <si>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</si>
  <si>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</si>
  <si>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</si>
  <si>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</si>
  <si>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</si>
  <si>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</si>
  <si>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</si>
  <si>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</si>
  <si>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</si>
  <si>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</si>
  <si>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</si>
  <si>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</si>
  <si>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</si>
  <si>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</si>
  <si>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</si>
  <si>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</si>
  <si>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</si>
  <si>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</si>
  <si>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</si>
  <si>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</si>
  <si>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</si>
  <si>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</si>
  <si>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</si>
  <si>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</si>
  <si>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</si>
  <si>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</si>
  <si>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</si>
  <si>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</si>
  <si>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</si>
  <si>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</si>
  <si>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</si>
  <si>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</si>
  <si>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</si>
  <si>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</si>
  <si>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</si>
  <si>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</si>
  <si>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</si>
  <si>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</si>
  <si>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</si>
  <si>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</si>
  <si>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</si>
  <si>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</si>
  <si>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</si>
  <si>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</si>
  <si>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</si>
  <si>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</si>
  <si>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</si>
  <si>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</si>
  <si>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</si>
  <si>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</si>
  <si>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</si>
  <si>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</si>
  <si>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</si>
  <si>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</si>
  <si>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</si>
  <si>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</si>
  <si>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</si>
  <si>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</si>
  <si>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</si>
  <si>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</si>
  <si>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</si>
  <si>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</si>
  <si>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</si>
  <si>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</si>
  <si>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</si>
  <si>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</si>
  <si>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</si>
  <si>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</si>
  <si>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</si>
  <si>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</si>
  <si>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</si>
  <si>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</si>
  <si>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</si>
  <si>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</si>
  <si>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</si>
  <si>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</si>
  <si>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</si>
  <si>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</si>
  <si>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</si>
  <si>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</si>
  <si>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</si>
  <si>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</si>
  <si>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</si>
  <si>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</si>
  <si>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</si>
  <si>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</si>
  <si>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</si>
  <si>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</si>
  <si>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</si>
  <si>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</si>
  <si>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</si>
  <si>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</si>
  <si>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</si>
  <si>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</si>
  <si>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</si>
  <si>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</si>
  <si>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</si>
  <si>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</si>
  <si>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</si>
  <si>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</si>
  <si>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</si>
  <si>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</si>
  <si>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</si>
  <si>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</si>
  <si>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</si>
  <si>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</si>
  <si>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</si>
  <si>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</si>
  <si>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</si>
  <si>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</si>
  <si>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</si>
  <si>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</si>
  <si>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</si>
  <si>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</si>
  <si>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</si>
  <si>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</si>
  <si>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</si>
  <si>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</si>
  <si>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</si>
  <si>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</si>
  <si>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</si>
  <si>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</si>
  <si>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</si>
  <si>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</si>
  <si>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</si>
  <si>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</si>
  <si>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</si>
  <si>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</si>
  <si>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</si>
  <si>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</si>
  <si>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</si>
  <si>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</si>
  <si>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</si>
  <si>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</si>
  <si>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</si>
  <si>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</si>
  <si>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</si>
  <si>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</si>
  <si>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</si>
  <si>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</si>
  <si>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</si>
  <si>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</si>
  <si>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</si>
  <si>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</si>
  <si>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</si>
  <si>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</si>
  <si>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</si>
  <si>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</si>
  <si>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</si>
  <si>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</si>
  <si>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</si>
  <si>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</si>
  <si>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</si>
  <si>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</si>
  <si>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</si>
  <si>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</si>
  <si>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</si>
  <si>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</si>
  <si>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</si>
  <si>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</si>
  <si>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</si>
  <si>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</si>
  <si>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</si>
  <si>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</si>
  <si>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</si>
  <si>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</si>
  <si>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</si>
  <si>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</si>
  <si>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</si>
  <si>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</si>
  <si>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</si>
  <si>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</si>
  <si>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</si>
  <si>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</si>
  <si>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</si>
  <si>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</si>
  <si>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</si>
  <si>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</si>
  <si>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</si>
  <si>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</si>
  <si>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</si>
  <si>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</si>
  <si>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</si>
  <si>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</si>
  <si>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</si>
  <si>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</si>
  <si>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</si>
  <si>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</si>
  <si>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</si>
  <si>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</si>
  <si>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</si>
  <si>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</si>
  <si>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</si>
  <si>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</si>
  <si>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</si>
  <si>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</si>
  <si>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</si>
  <si>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</si>
  <si>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</si>
  <si>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</si>
  <si>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</si>
  <si>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</si>
  <si>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</si>
  <si>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</si>
  <si>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</si>
  <si>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</si>
  <si>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</si>
  <si>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</si>
  <si>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</si>
  <si>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</si>
  <si>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</si>
  <si>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</si>
  <si>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</si>
  <si>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</si>
  <si>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</si>
  <si>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</si>
  <si>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</si>
  <si>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</si>
  <si>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</si>
  <si>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</si>
  <si>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</si>
  <si>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</si>
  <si>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</si>
  <si>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</si>
  <si>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</si>
  <si>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</si>
  <si>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</si>
  <si>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</si>
  <si>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</si>
  <si>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</si>
  <si>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</si>
  <si>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</si>
  <si>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</si>
  <si>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</si>
  <si>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</si>
  <si>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</si>
  <si>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</si>
  <si>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</si>
  <si>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</si>
  <si>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</si>
  <si>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</si>
  <si>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</si>
  <si>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</si>
  <si>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</si>
  <si>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</si>
  <si>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</si>
  <si>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</si>
  <si>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</si>
  <si>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</si>
  <si>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</si>
  <si>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</si>
  <si>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</si>
  <si>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</si>
  <si>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</si>
  <si>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</si>
  <si>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</si>
  <si>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</si>
  <si>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</si>
  <si>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</si>
  <si>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</si>
  <si>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</si>
  <si>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</si>
  <si>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</si>
  <si>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</si>
  <si>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</si>
  <si>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</si>
  <si>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</si>
  <si>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</si>
  <si>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</si>
  <si>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</si>
  <si>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</si>
  <si>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</si>
  <si>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</si>
  <si>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</si>
  <si>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</si>
  <si>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</si>
  <si>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</si>
  <si>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</si>
  <si>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</si>
  <si>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</si>
  <si>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</si>
  <si>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</si>
  <si>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</si>
  <si>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</si>
  <si>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</si>
  <si>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</si>
  <si>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</si>
  <si>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</si>
  <si>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</si>
  <si>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</si>
  <si>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</si>
  <si>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</si>
  <si>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</si>
  <si>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</si>
  <si>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</si>
  <si>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</si>
  <si>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</si>
  <si>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</si>
  <si>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</si>
  <si>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</si>
  <si>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</si>
  <si>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</si>
  <si>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</si>
  <si>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</si>
  <si>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</si>
  <si>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</si>
  <si>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</si>
  <si>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</si>
  <si>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</si>
  <si>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</si>
  <si>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</si>
  <si>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</si>
  <si>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</si>
  <si>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</si>
  <si>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</si>
  <si>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</si>
  <si>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</si>
  <si>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</si>
  <si>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</si>
  <si>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</si>
  <si>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</si>
  <si>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</si>
  <si>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</si>
  <si>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</si>
  <si>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</si>
  <si>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</si>
  <si>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</si>
  <si>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</si>
  <si>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</si>
  <si>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</si>
  <si>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</si>
  <si>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</si>
  <si>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</si>
  <si>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</si>
  <si>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</si>
  <si>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</si>
  <si>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</si>
  <si>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</si>
  <si>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</si>
  <si>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</si>
  <si>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</si>
  <si>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</si>
  <si>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</si>
  <si>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</si>
  <si>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</si>
  <si>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</si>
  <si>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</si>
  <si>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</si>
  <si>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</si>
  <si>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</si>
  <si>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</si>
  <si>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</si>
  <si>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</si>
  <si>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</si>
  <si>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</si>
  <si>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</si>
  <si>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</si>
  <si>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</si>
  <si>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</si>
  <si>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</si>
  <si>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</si>
  <si>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</si>
  <si>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</si>
  <si>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</si>
  <si>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</si>
  <si>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</si>
  <si>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</si>
  <si>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</si>
  <si>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</si>
  <si>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</si>
  <si>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</si>
  <si>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</si>
  <si>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</si>
  <si>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</si>
  <si>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</si>
  <si>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</si>
  <si>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</si>
  <si>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</si>
  <si>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</si>
  <si>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</si>
  <si>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</si>
  <si>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</si>
  <si>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</si>
  <si>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</si>
  <si>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</si>
  <si>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</si>
  <si>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</si>
  <si>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</si>
  <si>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</si>
  <si>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</si>
  <si>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</si>
  <si>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</si>
  <si>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</si>
  <si>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</si>
  <si>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</si>
  <si>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</si>
  <si>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</si>
  <si>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</si>
  <si>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</si>
  <si>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</si>
  <si>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</si>
  <si>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</si>
  <si>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</si>
  <si>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</si>
  <si>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</si>
  <si>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</si>
  <si>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</si>
  <si>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</si>
  <si>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</si>
  <si>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</si>
  <si>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</si>
  <si>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</si>
  <si>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</si>
  <si>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</si>
  <si>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</si>
  <si>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</si>
  <si>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</si>
  <si>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</si>
  <si>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</si>
  <si>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</si>
  <si>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</si>
  <si>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</si>
  <si>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</si>
  <si>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</si>
  <si>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</si>
  <si>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</si>
  <si>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</si>
  <si>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</si>
  <si>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</si>
  <si>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</si>
  <si>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</si>
  <si>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</si>
  <si>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</si>
  <si>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</si>
  <si>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</si>
  <si>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</si>
  <si>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</si>
  <si>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</si>
  <si>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</si>
  <si>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</si>
  <si>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</si>
  <si>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</si>
  <si>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</si>
  <si>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</si>
  <si>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</si>
  <si>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</si>
  <si>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</si>
  <si>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</si>
  <si>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</si>
  <si>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</si>
  <si>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</si>
  <si>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</si>
  <si>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</si>
  <si>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</si>
  <si>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</si>
  <si>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</si>
  <si>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</si>
  <si>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</si>
  <si>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</si>
  <si>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</si>
  <si>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</si>
  <si>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</si>
  <si>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</si>
  <si>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</si>
  <si>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</si>
  <si>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</si>
  <si>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</si>
  <si>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</si>
  <si>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</si>
  <si>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</si>
  <si>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</si>
  <si>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</si>
  <si>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</si>
  <si>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</si>
  <si>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</si>
  <si>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</si>
  <si>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</si>
  <si>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</si>
  <si>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</si>
  <si>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</si>
  <si>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</si>
  <si>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</si>
  <si>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</si>
  <si>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</si>
  <si>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</si>
  <si>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</si>
  <si>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</si>
  <si>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</si>
  <si>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</si>
  <si>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</si>
  <si>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</si>
  <si>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</si>
  <si>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</si>
  <si>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</si>
  <si>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</si>
  <si>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</si>
  <si>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</si>
  <si>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</si>
  <si>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</si>
  <si>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</si>
  <si>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</si>
  <si>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</si>
  <si>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</si>
  <si>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</si>
  <si>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</si>
  <si>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</si>
  <si>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</si>
  <si>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</si>
  <si>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</si>
  <si>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</si>
  <si>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</si>
  <si>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</si>
  <si>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</si>
  <si>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</si>
  <si>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</si>
  <si>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</si>
  <si>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</si>
  <si>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</si>
  <si>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</si>
  <si>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</si>
  <si>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</si>
  <si>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</si>
  <si>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</si>
  <si>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</si>
  <si>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</si>
  <si>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</si>
  <si>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</si>
  <si>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</si>
  <si>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</si>
  <si>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</si>
  <si>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</si>
  <si>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</si>
  <si>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</si>
  <si>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</si>
  <si>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</si>
  <si>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</si>
  <si>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</si>
  <si>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</si>
  <si>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</si>
  <si>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</si>
  <si>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</si>
  <si>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</si>
  <si>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</si>
  <si>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</si>
  <si>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</si>
  <si>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</si>
  <si>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</si>
  <si>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</si>
  <si>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</si>
  <si>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</si>
  <si>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</si>
  <si>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</si>
  <si>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</si>
  <si>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</si>
  <si>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</si>
  <si>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</si>
  <si>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</si>
  <si>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</si>
  <si>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</si>
  <si>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</si>
  <si>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</si>
  <si>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</si>
  <si>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</si>
  <si>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</si>
  <si>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</si>
  <si>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</si>
  <si>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</si>
  <si>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</si>
  <si>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</si>
  <si>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</si>
  <si>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</si>
  <si>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</si>
  <si>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</si>
  <si>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</si>
  <si>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</si>
  <si>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</si>
  <si>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</si>
  <si>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</si>
  <si>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</si>
  <si>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</si>
  <si>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</si>
  <si>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</si>
  <si>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</si>
  <si>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</si>
  <si>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</si>
  <si>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</si>
  <si>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</si>
  <si>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</si>
  <si>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</si>
  <si>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</si>
  <si>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</si>
  <si>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</si>
  <si>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</si>
  <si>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</si>
  <si>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</si>
  <si>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</si>
  <si>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</si>
  <si>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</si>
  <si>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</si>
  <si>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</si>
  <si>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</si>
  <si>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</si>
  <si>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</si>
  <si>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</si>
  <si>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</si>
  <si>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</si>
  <si>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</si>
  <si>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</si>
  <si>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</si>
  <si>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</si>
  <si>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</si>
  <si>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</si>
  <si>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</si>
  <si>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</si>
  <si>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</si>
  <si>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</si>
  <si>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</si>
  <si>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</si>
  <si>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</si>
  <si>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</si>
  <si>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</si>
  <si>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</si>
  <si>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</si>
  <si>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</si>
  <si>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</si>
  <si>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</si>
  <si>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</si>
  <si>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</si>
  <si>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</si>
  <si>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</si>
  <si>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</si>
  <si>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</si>
  <si>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</si>
  <si>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</si>
  <si>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</si>
  <si>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</si>
  <si>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</si>
  <si>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</si>
  <si>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</si>
  <si>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</si>
  <si>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</si>
  <si>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</si>
  <si>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</si>
  <si>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</si>
  <si>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</si>
  <si>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</si>
  <si>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</si>
  <si>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</si>
  <si>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</si>
  <si>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</si>
  <si>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</si>
  <si>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</si>
  <si>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</si>
  <si>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</si>
  <si>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</si>
  <si>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</si>
  <si>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</si>
  <si>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</si>
  <si>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</si>
  <si>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</si>
  <si>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</si>
  <si>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</si>
  <si>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</si>
  <si>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</si>
  <si>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</si>
  <si>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</si>
  <si>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</si>
  <si>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</si>
  <si>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</si>
  <si>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</si>
  <si>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</si>
  <si>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</si>
  <si>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</si>
  <si>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</si>
  <si>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</si>
  <si>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</si>
  <si>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</si>
  <si>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</si>
  <si>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</si>
  <si>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</si>
  <si>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</si>
  <si>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</si>
  <si>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</si>
  <si>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</si>
  <si>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</si>
  <si>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</si>
  <si>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</si>
  <si>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</si>
  <si>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</si>
  <si>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</si>
  <si>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</si>
  <si>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</si>
  <si>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</si>
  <si>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</si>
  <si>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</si>
  <si>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</si>
  <si>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</si>
  <si>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</si>
  <si>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</si>
  <si>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</si>
  <si>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</si>
  <si>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</si>
  <si>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</si>
  <si>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</si>
  <si>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</si>
  <si>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</si>
  <si>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</si>
  <si>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</si>
  <si>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</si>
  <si>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</si>
  <si>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</si>
  <si>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</si>
  <si>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</si>
  <si>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</si>
  <si>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</si>
  <si>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</si>
  <si>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</si>
  <si>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</si>
  <si>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</si>
  <si>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</si>
  <si>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</si>
  <si>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</si>
  <si>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</si>
  <si>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</si>
  <si>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</si>
  <si>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</si>
  <si>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</si>
  <si>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</si>
  <si>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</si>
  <si>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</si>
  <si>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</si>
  <si>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</si>
  <si>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</si>
  <si>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</si>
  <si>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</si>
  <si>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</si>
  <si>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</si>
  <si>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</si>
  <si>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</si>
  <si>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</si>
  <si>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</si>
  <si>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</si>
  <si>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</si>
  <si>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</si>
  <si>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</si>
  <si>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</si>
  <si>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</si>
  <si>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</si>
  <si>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</si>
  <si>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</si>
  <si>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</si>
  <si>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</si>
  <si>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</si>
  <si>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</si>
  <si>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</si>
  <si>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</si>
  <si>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</si>
  <si>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</si>
  <si>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</si>
  <si>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</si>
  <si>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</si>
  <si>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</si>
  <si>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</si>
  <si>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</si>
  <si>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</si>
  <si>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</si>
  <si>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</si>
  <si>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</si>
  <si>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</si>
  <si>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</si>
  <si>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</si>
  <si>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</si>
  <si>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</si>
  <si>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</si>
  <si>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</si>
  <si>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</si>
  <si>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</si>
  <si>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</si>
  <si>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</si>
  <si>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</si>
  <si>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</si>
  <si>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</si>
  <si>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</si>
  <si>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</si>
  <si>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</si>
  <si>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</si>
  <si>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</si>
  <si>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</si>
  <si>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</si>
  <si>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</si>
  <si>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</si>
  <si>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</si>
  <si>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</si>
  <si>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</si>
  <si>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</si>
  <si>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</si>
  <si>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</si>
  <si>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</si>
  <si>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</si>
  <si>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</si>
  <si>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</si>
  <si>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</si>
  <si>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</si>
  <si>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</si>
  <si>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</si>
  <si>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</si>
  <si>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</si>
  <si>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</si>
  <si>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</si>
  <si>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</si>
  <si>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</si>
  <si>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</si>
  <si>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</si>
  <si>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</si>
  <si>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</si>
  <si>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</si>
  <si>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</si>
  <si>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</si>
  <si>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</si>
  <si>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</si>
  <si>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</si>
  <si>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</si>
  <si>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</si>
  <si>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</si>
  <si>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</si>
  <si>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</si>
  <si>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</si>
  <si>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</si>
  <si>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</si>
  <si>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</si>
  <si>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</si>
  <si>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</si>
  <si>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</si>
  <si>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</si>
  <si>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</si>
  <si>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</si>
  <si>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</si>
  <si>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</si>
  <si>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</si>
  <si>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</si>
  <si>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</si>
  <si>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</si>
  <si>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</si>
  <si>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</si>
  <si>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</si>
  <si>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</si>
  <si>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</si>
  <si>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</si>
  <si>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</si>
  <si>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</si>
  <si>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</si>
  <si>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</si>
  <si>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</si>
  <si>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</si>
  <si>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</si>
  <si>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</si>
  <si>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</si>
  <si>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</si>
  <si>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</si>
  <si>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</si>
  <si>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</si>
  <si>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</si>
  <si>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</si>
  <si>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</si>
  <si>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</si>
  <si>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</si>
  <si>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</si>
  <si>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</si>
  <si>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</si>
  <si>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</si>
  <si>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</si>
  <si>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</si>
  <si>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</si>
  <si>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</si>
  <si>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</si>
  <si>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</si>
  <si>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</si>
  <si>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</si>
  <si>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</si>
  <si>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</si>
  <si>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</si>
  <si>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</si>
  <si>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</si>
  <si>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</si>
  <si>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</si>
  <si>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</si>
  <si>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</si>
  <si>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</si>
  <si>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</si>
  <si>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</si>
  <si>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</si>
  <si>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</si>
  <si>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</si>
  <si>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</si>
  <si>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</si>
  <si>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</si>
  <si>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</si>
  <si>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</si>
  <si>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</si>
  <si>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</si>
  <si>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</si>
  <si>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</si>
  <si>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</si>
  <si>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</si>
  <si>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</si>
  <si>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</si>
  <si>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</si>
  <si>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</si>
  <si>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</si>
  <si>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</si>
  <si>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</si>
  <si>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</si>
  <si>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</si>
  <si>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</si>
  <si>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</si>
  <si>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</si>
  <si>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</si>
  <si>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</si>
  <si>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</si>
  <si>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</si>
  <si>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</si>
  <si>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</si>
  <si>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</si>
  <si>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</si>
  <si>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</si>
  <si>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</si>
  <si>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</si>
  <si>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</si>
  <si>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</si>
  <si>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</si>
  <si>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</si>
  <si>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</si>
  <si>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</si>
  <si>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</si>
  <si>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</si>
  <si>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</si>
  <si>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</si>
  <si>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</si>
  <si>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</si>
  <si>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</si>
  <si>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</si>
  <si>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</si>
  <si>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</si>
  <si>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</si>
  <si>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</si>
  <si>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</si>
  <si>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</si>
  <si>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</si>
  <si>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</si>
  <si>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</si>
  <si>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</si>
  <si>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</si>
  <si>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</si>
  <si>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</si>
  <si>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</si>
  <si>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</si>
  <si>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</si>
  <si>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</si>
  <si>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</si>
  <si>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</si>
  <si>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</si>
  <si>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</si>
  <si>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</si>
  <si>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</si>
  <si>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</si>
  <si>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</si>
  <si>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</si>
  <si>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</si>
  <si>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</si>
  <si>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</si>
  <si>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</si>
  <si>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</si>
  <si>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</si>
  <si>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</si>
  <si>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</si>
  <si>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</si>
  <si>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</si>
  <si>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</si>
  <si>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</si>
  <si>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</si>
  <si>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</si>
  <si>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</si>
  <si>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</si>
  <si>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</si>
  <si>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</si>
  <si>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</si>
  <si>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</si>
  <si>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</si>
  <si>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</si>
  <si>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</si>
  <si>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</si>
  <si>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</si>
  <si>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</si>
  <si>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</si>
  <si>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</si>
  <si>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</si>
  <si>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</si>
  <si>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</si>
  <si>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</si>
  <si>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</si>
  <si>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</si>
  <si>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</si>
  <si>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</si>
  <si>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</si>
  <si>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</si>
  <si>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</si>
  <si>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</si>
  <si>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</si>
  <si>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</si>
  <si>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</si>
  <si>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</si>
  <si>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</si>
  <si>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</si>
  <si>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</si>
  <si>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</si>
  <si>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</si>
  <si>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</si>
  <si>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</si>
  <si>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</si>
  <si>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</si>
  <si>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</si>
  <si>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</si>
  <si>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</si>
  <si>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</si>
  <si>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</si>
  <si>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</si>
  <si>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</si>
  <si>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</si>
  <si>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</si>
  <si>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</si>
  <si>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</si>
  <si>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</si>
  <si>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</si>
  <si>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</si>
  <si>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</si>
  <si>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</si>
  <si>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</si>
  <si>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</si>
  <si>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</si>
  <si>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</si>
  <si>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</si>
  <si>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</si>
  <si>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</si>
  <si>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</si>
  <si>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</si>
  <si>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</si>
  <si>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</si>
  <si>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</si>
  <si>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</si>
  <si>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</si>
  <si>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</si>
  <si>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</si>
  <si>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</si>
  <si>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</si>
  <si>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</si>
  <si>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</si>
  <si>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</si>
  <si>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</si>
  <si>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</si>
  <si>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</si>
  <si>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</si>
  <si>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</si>
  <si>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</si>
  <si>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</si>
  <si>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</si>
  <si>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</si>
  <si>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</si>
  <si>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</si>
  <si>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</si>
  <si>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</si>
  <si>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</si>
  <si>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</si>
  <si>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</si>
  <si>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</si>
  <si>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</si>
  <si>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</si>
  <si>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</si>
  <si>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</si>
  <si>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</si>
  <si>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</si>
  <si>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</si>
  <si>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</si>
  <si>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</si>
  <si>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</si>
  <si>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</si>
  <si>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</si>
  <si>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</si>
  <si>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</si>
  <si>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</si>
  <si>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</si>
  <si>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</si>
  <si>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</si>
  <si>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</si>
  <si>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</si>
  <si>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</si>
  <si>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</si>
  <si>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</si>
  <si>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</si>
  <si>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</si>
  <si>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</si>
  <si>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</si>
  <si>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</si>
  <si>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</si>
  <si>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</si>
  <si>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</si>
  <si>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</si>
  <si>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</si>
  <si>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</si>
  <si>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</si>
  <si>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</si>
  <si>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</si>
  <si>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</si>
  <si>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</si>
  <si>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</si>
  <si>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</si>
  <si>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</si>
  <si>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</si>
  <si>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</si>
  <si>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</si>
  <si>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</si>
  <si>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</si>
  <si>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</si>
  <si>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</si>
  <si>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</si>
  <si>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</si>
  <si>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</si>
  <si>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</si>
  <si>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</si>
  <si>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</si>
  <si>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</si>
  <si>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</si>
  <si>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</si>
  <si>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</si>
  <si>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</si>
  <si>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</si>
  <si>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</si>
  <si>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</si>
  <si>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</si>
  <si>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</si>
  <si>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</si>
  <si>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</si>
  <si>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</si>
  <si>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</si>
  <si>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</si>
  <si>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</si>
  <si>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</si>
  <si>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</si>
  <si>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</si>
  <si>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</si>
  <si>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</si>
  <si>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</si>
  <si>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</si>
  <si>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</si>
  <si>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</si>
  <si>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</si>
  <si>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</si>
  <si>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</si>
  <si>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</si>
  <si>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</si>
  <si>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</si>
  <si>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</si>
  <si>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</si>
  <si>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</si>
  <si>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</si>
  <si>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</si>
  <si>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</si>
  <si>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</si>
  <si>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</si>
  <si>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</si>
  <si>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</si>
  <si>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</si>
  <si>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</si>
  <si>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</si>
  <si>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</si>
  <si>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</si>
  <si>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</si>
  <si>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</si>
  <si>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</si>
  <si>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</si>
  <si>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</si>
  <si>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</si>
  <si>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</si>
  <si>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</si>
  <si>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</si>
  <si>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</si>
  <si>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</si>
  <si>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</si>
  <si>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</si>
  <si>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</si>
  <si>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</si>
  <si>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</si>
  <si>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</si>
  <si>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</si>
  <si>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</si>
  <si>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</si>
  <si>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</si>
  <si>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</si>
  <si>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</si>
  <si>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</si>
  <si>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</si>
  <si>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</si>
  <si>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</si>
  <si>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</si>
  <si>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</si>
  <si>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</si>
  <si>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</si>
  <si>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602679A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</si>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</sst>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22" displayName="Table22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3291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7" priority="7" operator="greaterThan">
      <formula>40</formula>
    </cfRule>
    <cfRule type="cellIs" dxfId="16" priority="8" operator="between">
      <formula>1</formula>
      <formula>40</formula>
    </cfRule>
    <cfRule type="cellIs" dxfId="15" priority="9" operator="equal">
      <formula>0</formula>
    </cfRule>
  </conditionalFormatting>
  <conditionalFormatting sqref="I3:I36">
    <cfRule type="cellIs" dxfId="14" priority="4" operator="greaterThan">
      <formula>40</formula>
    </cfRule>
    <cfRule type="cellIs" dxfId="13" priority="5" operator="between">
      <formula>1</formula>
      <formula>40</formula>
    </cfRule>
    <cfRule type="cellIs" dxfId="12" priority="6" operator="equal">
      <formula>0</formula>
    </cfRule>
  </conditionalFormatting>
  <conditionalFormatting sqref="I37:I723">
    <cfRule type="cellIs" dxfId="11" priority="1" operator="greaterThan">
      <formula>40</formula>
    </cfRule>
    <cfRule type="cellIs" dxfId="10" priority="2" operator="between">
      <formula>1</formula>
      <formula>40</formula>
    </cfRule>
    <cfRule type="cellIs" dxfId="9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8" priority="1" operator="greaterThan">
      <formula>40</formula>
    </cfRule>
    <cfRule type="cellIs" dxfId="7" priority="2" operator="between">
      <formula>1</formula>
      <formula>40</formula>
    </cfRule>
    <cfRule type="cellIs" dxfId="6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tabSelected="1" workbookViewId="0">
      <selection activeCell="I10" sqref="I10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201904</v>
      </c>
      <c r="B2">
        <v>601</v>
      </c>
      <c r="C2" t="s">
        <v>3034</v>
      </c>
      <c r="D2">
        <v>1630</v>
      </c>
      <c r="E2">
        <v>1580</v>
      </c>
      <c r="F2">
        <v>0</v>
      </c>
      <c r="G2">
        <v>2</v>
      </c>
      <c r="H2">
        <v>2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201904</v>
      </c>
      <c r="B3">
        <v>601</v>
      </c>
      <c r="C3" t="s">
        <v>3040</v>
      </c>
      <c r="D3">
        <v>4506</v>
      </c>
      <c r="E3">
        <v>4306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201904</v>
      </c>
      <c r="B4">
        <v>601</v>
      </c>
      <c r="C4" t="s">
        <v>3045</v>
      </c>
      <c r="D4">
        <v>1594</v>
      </c>
      <c r="E4">
        <v>1540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201904</v>
      </c>
      <c r="B5">
        <v>601</v>
      </c>
      <c r="C5" t="s">
        <v>3051</v>
      </c>
      <c r="D5">
        <v>4493</v>
      </c>
      <c r="E5">
        <v>4257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201904</v>
      </c>
      <c r="B6">
        <v>601</v>
      </c>
      <c r="C6" t="s">
        <v>3056</v>
      </c>
      <c r="D6">
        <v>4101</v>
      </c>
      <c r="E6">
        <v>3909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201904</v>
      </c>
      <c r="B7">
        <v>601</v>
      </c>
      <c r="C7" t="s">
        <v>3062</v>
      </c>
      <c r="D7">
        <v>5913</v>
      </c>
      <c r="E7">
        <v>5335</v>
      </c>
      <c r="F7">
        <v>0</v>
      </c>
      <c r="G7">
        <v>72</v>
      </c>
      <c r="H7">
        <v>72</v>
      </c>
      <c r="I7">
        <v>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201904</v>
      </c>
      <c r="B8">
        <v>601</v>
      </c>
      <c r="C8" t="s">
        <v>3069</v>
      </c>
      <c r="D8">
        <v>4669</v>
      </c>
      <c r="E8">
        <v>4475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201904</v>
      </c>
      <c r="B9">
        <v>601</v>
      </c>
      <c r="C9" t="s">
        <v>3074</v>
      </c>
      <c r="D9">
        <v>2027</v>
      </c>
      <c r="E9">
        <v>1938</v>
      </c>
      <c r="F9">
        <v>0</v>
      </c>
      <c r="G9">
        <v>4</v>
      </c>
      <c r="H9">
        <v>4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201904</v>
      </c>
      <c r="B10">
        <v>601</v>
      </c>
      <c r="C10" t="s">
        <v>3082</v>
      </c>
      <c r="D10">
        <v>8714</v>
      </c>
      <c r="E10">
        <v>8203</v>
      </c>
      <c r="F10">
        <v>7762</v>
      </c>
      <c r="G10">
        <v>7202</v>
      </c>
      <c r="H10">
        <v>89</v>
      </c>
      <c r="I10">
        <v>87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201904</v>
      </c>
      <c r="B11">
        <v>601</v>
      </c>
      <c r="C11" t="s">
        <v>3086</v>
      </c>
      <c r="D11">
        <v>5973</v>
      </c>
      <c r="E11">
        <v>5556</v>
      </c>
      <c r="F11">
        <v>0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201904</v>
      </c>
      <c r="B12">
        <v>601</v>
      </c>
      <c r="C12" t="s">
        <v>3091</v>
      </c>
      <c r="D12">
        <v>4221</v>
      </c>
      <c r="E12">
        <v>3977</v>
      </c>
      <c r="F12">
        <v>0</v>
      </c>
      <c r="G12">
        <v>2</v>
      </c>
      <c r="H12">
        <v>2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201904</v>
      </c>
      <c r="B13">
        <v>601</v>
      </c>
      <c r="C13" t="s">
        <v>3095</v>
      </c>
      <c r="D13">
        <v>6864</v>
      </c>
      <c r="E13">
        <v>6642</v>
      </c>
      <c r="F13">
        <v>5227</v>
      </c>
      <c r="G13">
        <v>5241</v>
      </c>
      <c r="H13">
        <v>1</v>
      </c>
      <c r="I13">
        <v>78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201904</v>
      </c>
      <c r="B14">
        <v>601</v>
      </c>
      <c r="C14" t="s">
        <v>3100</v>
      </c>
      <c r="D14">
        <v>7589</v>
      </c>
      <c r="E14">
        <v>7093</v>
      </c>
      <c r="F14">
        <v>0</v>
      </c>
      <c r="G14">
        <v>4</v>
      </c>
      <c r="H14">
        <v>4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201904</v>
      </c>
      <c r="B15">
        <v>601</v>
      </c>
      <c r="C15" t="s">
        <v>3105</v>
      </c>
      <c r="D15">
        <v>7838</v>
      </c>
      <c r="E15">
        <v>7419</v>
      </c>
      <c r="F15">
        <v>2</v>
      </c>
      <c r="G15">
        <v>6725</v>
      </c>
      <c r="H15">
        <v>6723</v>
      </c>
      <c r="I15">
        <v>90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201904</v>
      </c>
      <c r="B16">
        <v>601</v>
      </c>
      <c r="C16" t="s">
        <v>3111</v>
      </c>
      <c r="D16">
        <v>3294</v>
      </c>
      <c r="E16">
        <v>3109</v>
      </c>
      <c r="F16">
        <v>0</v>
      </c>
      <c r="G16">
        <v>2955</v>
      </c>
      <c r="H16">
        <v>2955</v>
      </c>
      <c r="I16">
        <v>95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201904</v>
      </c>
      <c r="B17">
        <v>601</v>
      </c>
      <c r="C17" t="s">
        <v>3115</v>
      </c>
      <c r="D17">
        <v>3750</v>
      </c>
      <c r="E17">
        <v>3465</v>
      </c>
      <c r="F17">
        <v>0</v>
      </c>
      <c r="G17">
        <v>3051</v>
      </c>
      <c r="H17">
        <v>3051</v>
      </c>
      <c r="I17">
        <v>88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201904</v>
      </c>
      <c r="B18">
        <v>601</v>
      </c>
      <c r="C18" t="s">
        <v>3122</v>
      </c>
      <c r="D18">
        <v>2473</v>
      </c>
      <c r="E18">
        <v>2356</v>
      </c>
      <c r="F18">
        <v>0</v>
      </c>
      <c r="G18">
        <v>2284</v>
      </c>
      <c r="H18">
        <v>2284</v>
      </c>
      <c r="I18">
        <v>96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201904</v>
      </c>
      <c r="B19">
        <v>601</v>
      </c>
      <c r="C19" t="s">
        <v>3127</v>
      </c>
      <c r="D19">
        <v>3611</v>
      </c>
      <c r="E19">
        <v>3446</v>
      </c>
      <c r="F19">
        <v>0</v>
      </c>
      <c r="G19">
        <v>51</v>
      </c>
      <c r="H19">
        <v>51</v>
      </c>
      <c r="I19">
        <v>1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201904</v>
      </c>
      <c r="B20">
        <v>601</v>
      </c>
      <c r="C20" t="s">
        <v>3131</v>
      </c>
      <c r="D20">
        <v>2917</v>
      </c>
      <c r="E20">
        <v>2750</v>
      </c>
      <c r="F20">
        <v>0</v>
      </c>
      <c r="G20">
        <v>1258</v>
      </c>
      <c r="H20">
        <v>1258</v>
      </c>
      <c r="I20">
        <v>45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201904</v>
      </c>
      <c r="B21">
        <v>601</v>
      </c>
      <c r="C21" t="s">
        <v>3135</v>
      </c>
      <c r="D21">
        <v>5188</v>
      </c>
      <c r="E21">
        <v>4834</v>
      </c>
      <c r="F21">
        <v>3926</v>
      </c>
      <c r="G21">
        <v>4089</v>
      </c>
      <c r="H21">
        <v>8</v>
      </c>
      <c r="I21">
        <v>84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201904</v>
      </c>
      <c r="B22">
        <v>601</v>
      </c>
      <c r="C22" t="s">
        <v>3140</v>
      </c>
      <c r="D22">
        <v>9976</v>
      </c>
      <c r="E22">
        <v>9578</v>
      </c>
      <c r="F22">
        <v>1</v>
      </c>
      <c r="G22">
        <v>1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201904</v>
      </c>
      <c r="B23">
        <v>601</v>
      </c>
      <c r="C23" t="s">
        <v>3144</v>
      </c>
      <c r="D23">
        <v>1916</v>
      </c>
      <c r="E23">
        <v>1852</v>
      </c>
      <c r="F23">
        <v>9795</v>
      </c>
      <c r="G23">
        <v>1456</v>
      </c>
      <c r="H23">
        <v>0</v>
      </c>
      <c r="I23">
        <v>78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201904</v>
      </c>
      <c r="B24">
        <v>601</v>
      </c>
      <c r="C24" t="s">
        <v>3149</v>
      </c>
      <c r="D24">
        <v>4794</v>
      </c>
      <c r="E24">
        <v>4646</v>
      </c>
      <c r="F24">
        <v>4272</v>
      </c>
      <c r="G24">
        <v>4236</v>
      </c>
      <c r="H24">
        <v>68</v>
      </c>
      <c r="I24">
        <v>91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201904</v>
      </c>
      <c r="B25">
        <v>601</v>
      </c>
      <c r="C25" t="s">
        <v>3154</v>
      </c>
      <c r="D25">
        <v>3958</v>
      </c>
      <c r="E25">
        <v>3788</v>
      </c>
      <c r="F25">
        <v>2729</v>
      </c>
      <c r="G25">
        <v>3043</v>
      </c>
      <c r="H25">
        <v>0</v>
      </c>
      <c r="I25">
        <v>80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201904</v>
      </c>
      <c r="B26">
        <v>601</v>
      </c>
      <c r="C26" t="s">
        <v>3159</v>
      </c>
      <c r="D26">
        <v>4806</v>
      </c>
      <c r="E26">
        <v>4583</v>
      </c>
      <c r="F26">
        <v>3111</v>
      </c>
      <c r="G26">
        <v>3071</v>
      </c>
      <c r="H26">
        <v>0</v>
      </c>
      <c r="I26">
        <v>67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201904</v>
      </c>
      <c r="B27">
        <v>601</v>
      </c>
      <c r="C27" t="s">
        <v>3163</v>
      </c>
      <c r="D27">
        <v>3779</v>
      </c>
      <c r="E27">
        <v>3627</v>
      </c>
      <c r="F27">
        <v>2750</v>
      </c>
      <c r="G27">
        <v>2724</v>
      </c>
      <c r="H27">
        <v>0</v>
      </c>
      <c r="I27">
        <v>75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201904</v>
      </c>
      <c r="B28">
        <v>601</v>
      </c>
      <c r="C28" t="s">
        <v>3168</v>
      </c>
      <c r="D28">
        <v>2941</v>
      </c>
      <c r="E28">
        <v>2779</v>
      </c>
      <c r="F28">
        <v>1162</v>
      </c>
      <c r="G28">
        <v>1215</v>
      </c>
      <c r="H28">
        <v>0</v>
      </c>
      <c r="I28">
        <v>43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201904</v>
      </c>
      <c r="B29">
        <v>601</v>
      </c>
      <c r="C29" t="s">
        <v>3171</v>
      </c>
      <c r="D29">
        <v>5557</v>
      </c>
      <c r="E29">
        <v>5277</v>
      </c>
      <c r="F29">
        <v>3620</v>
      </c>
      <c r="G29">
        <v>3559</v>
      </c>
      <c r="H29">
        <v>1</v>
      </c>
      <c r="I29">
        <v>67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201904</v>
      </c>
      <c r="B30">
        <v>601</v>
      </c>
      <c r="C30" t="s">
        <v>3174</v>
      </c>
      <c r="D30">
        <v>2436</v>
      </c>
      <c r="E30">
        <v>2243</v>
      </c>
      <c r="F30">
        <v>1774</v>
      </c>
      <c r="G30">
        <v>1713</v>
      </c>
      <c r="H30">
        <v>0</v>
      </c>
      <c r="I30">
        <v>76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201904</v>
      </c>
      <c r="B31">
        <v>601</v>
      </c>
      <c r="C31" t="s">
        <v>3177</v>
      </c>
      <c r="D31">
        <v>6418</v>
      </c>
      <c r="E31">
        <v>6051</v>
      </c>
      <c r="F31">
        <v>2852</v>
      </c>
      <c r="G31">
        <v>3029</v>
      </c>
      <c r="H31">
        <v>0</v>
      </c>
      <c r="I31">
        <v>50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201904</v>
      </c>
      <c r="B32">
        <v>601</v>
      </c>
      <c r="C32" t="s">
        <v>3182</v>
      </c>
      <c r="D32">
        <v>5282</v>
      </c>
      <c r="E32">
        <v>4829</v>
      </c>
      <c r="F32">
        <v>3400</v>
      </c>
      <c r="G32">
        <v>786</v>
      </c>
      <c r="H32">
        <v>0</v>
      </c>
      <c r="I32">
        <v>16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201904</v>
      </c>
      <c r="B33">
        <v>601</v>
      </c>
      <c r="C33" t="s">
        <v>3187</v>
      </c>
      <c r="D33">
        <v>7035</v>
      </c>
      <c r="E33">
        <v>6665</v>
      </c>
      <c r="F33">
        <v>5071</v>
      </c>
      <c r="G33">
        <v>5009</v>
      </c>
      <c r="H33">
        <v>0</v>
      </c>
      <c r="I33">
        <v>75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201904</v>
      </c>
      <c r="B34">
        <v>601</v>
      </c>
      <c r="C34" t="s">
        <v>3192</v>
      </c>
      <c r="D34">
        <v>6136</v>
      </c>
      <c r="E34">
        <v>5706</v>
      </c>
      <c r="F34">
        <v>5226</v>
      </c>
      <c r="G34">
        <v>4993</v>
      </c>
      <c r="H34">
        <v>1</v>
      </c>
      <c r="I34">
        <v>87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201904</v>
      </c>
      <c r="B35">
        <v>601</v>
      </c>
      <c r="C35" t="s">
        <v>3196</v>
      </c>
      <c r="D35">
        <v>6043</v>
      </c>
      <c r="E35">
        <v>5124</v>
      </c>
      <c r="F35">
        <v>1</v>
      </c>
      <c r="G35">
        <v>32</v>
      </c>
      <c r="H35">
        <v>29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201904</v>
      </c>
      <c r="B36">
        <v>601</v>
      </c>
      <c r="C36" t="s">
        <v>3201</v>
      </c>
      <c r="D36">
        <v>6542</v>
      </c>
      <c r="E36">
        <v>6186</v>
      </c>
      <c r="F36">
        <v>0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201904</v>
      </c>
      <c r="B37">
        <v>601</v>
      </c>
      <c r="C37" t="s">
        <v>3206</v>
      </c>
      <c r="D37">
        <v>3726</v>
      </c>
      <c r="E37">
        <v>3499</v>
      </c>
      <c r="F37">
        <v>3419</v>
      </c>
      <c r="G37">
        <v>3285</v>
      </c>
      <c r="H37">
        <v>0</v>
      </c>
      <c r="I37">
        <v>93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201904</v>
      </c>
      <c r="B38">
        <v>601</v>
      </c>
      <c r="C38" t="s">
        <v>3210</v>
      </c>
      <c r="D38">
        <v>4362</v>
      </c>
      <c r="E38">
        <v>4177</v>
      </c>
      <c r="F38">
        <v>3155</v>
      </c>
      <c r="G38">
        <v>3122</v>
      </c>
      <c r="H38">
        <v>0</v>
      </c>
      <c r="I38">
        <v>74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201904</v>
      </c>
      <c r="B39">
        <v>601</v>
      </c>
      <c r="C39" t="s">
        <v>3212</v>
      </c>
      <c r="D39">
        <v>4557</v>
      </c>
      <c r="E39">
        <v>4308</v>
      </c>
      <c r="F39">
        <v>3109</v>
      </c>
      <c r="G39">
        <v>3145</v>
      </c>
      <c r="H39">
        <v>0</v>
      </c>
      <c r="I39">
        <v>73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201904</v>
      </c>
      <c r="B40">
        <v>601</v>
      </c>
      <c r="C40" t="s">
        <v>3215</v>
      </c>
      <c r="D40">
        <v>5411</v>
      </c>
      <c r="E40">
        <v>5176</v>
      </c>
      <c r="F40">
        <v>4027</v>
      </c>
      <c r="G40">
        <v>4196</v>
      </c>
      <c r="H40">
        <v>0</v>
      </c>
      <c r="I40">
        <v>81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201904</v>
      </c>
      <c r="B41">
        <v>601</v>
      </c>
      <c r="C41" t="s">
        <v>3219</v>
      </c>
      <c r="D41">
        <v>11064</v>
      </c>
      <c r="E41">
        <v>10572</v>
      </c>
      <c r="F41">
        <v>2</v>
      </c>
      <c r="G41">
        <v>7</v>
      </c>
      <c r="H41">
        <v>6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201904</v>
      </c>
      <c r="B42">
        <v>601</v>
      </c>
      <c r="C42" t="s">
        <v>3224</v>
      </c>
      <c r="D42">
        <v>6809</v>
      </c>
      <c r="E42">
        <v>6551</v>
      </c>
      <c r="F42">
        <v>0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201904</v>
      </c>
      <c r="B43">
        <v>601</v>
      </c>
      <c r="C43" t="s">
        <v>3228</v>
      </c>
      <c r="D43">
        <v>2832</v>
      </c>
      <c r="E43">
        <v>2619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201904</v>
      </c>
      <c r="B44">
        <v>601</v>
      </c>
      <c r="C44" t="s">
        <v>3231</v>
      </c>
      <c r="D44">
        <v>6134</v>
      </c>
      <c r="E44">
        <v>5945</v>
      </c>
      <c r="F44">
        <v>0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201904</v>
      </c>
      <c r="B45">
        <v>601</v>
      </c>
      <c r="C45" t="s">
        <v>3236</v>
      </c>
      <c r="D45">
        <v>3793</v>
      </c>
      <c r="E45">
        <v>2231</v>
      </c>
      <c r="F45">
        <v>0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201904</v>
      </c>
      <c r="B46">
        <v>601</v>
      </c>
      <c r="C46" t="s">
        <v>16</v>
      </c>
      <c r="D46">
        <v>2030</v>
      </c>
      <c r="E46">
        <v>1955</v>
      </c>
      <c r="F46">
        <v>0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201904</v>
      </c>
      <c r="B47">
        <v>601</v>
      </c>
      <c r="C47" t="s">
        <v>3246</v>
      </c>
      <c r="D47">
        <v>2959</v>
      </c>
      <c r="E47">
        <v>2832</v>
      </c>
      <c r="F47">
        <v>0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201904</v>
      </c>
      <c r="B48">
        <v>601</v>
      </c>
      <c r="C48" t="s">
        <v>3249</v>
      </c>
      <c r="D48">
        <v>6544</v>
      </c>
      <c r="E48">
        <v>6270</v>
      </c>
      <c r="F48">
        <v>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201904</v>
      </c>
      <c r="B49">
        <v>601</v>
      </c>
      <c r="C49" t="s">
        <v>3251</v>
      </c>
      <c r="D49">
        <v>5285</v>
      </c>
      <c r="E49">
        <v>5046</v>
      </c>
      <c r="F49">
        <v>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201904</v>
      </c>
      <c r="B50">
        <v>601</v>
      </c>
      <c r="C50" t="s">
        <v>3253</v>
      </c>
      <c r="D50">
        <v>2266</v>
      </c>
      <c r="E50">
        <v>2114</v>
      </c>
      <c r="F50">
        <v>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201904</v>
      </c>
      <c r="B51">
        <v>601</v>
      </c>
      <c r="C51" t="s">
        <v>41</v>
      </c>
      <c r="D51">
        <v>3702</v>
      </c>
      <c r="E51">
        <v>3511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201904</v>
      </c>
      <c r="B52">
        <v>601</v>
      </c>
      <c r="C52" t="s">
        <v>47</v>
      </c>
      <c r="D52">
        <v>6420</v>
      </c>
      <c r="E52">
        <v>5966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201904</v>
      </c>
      <c r="B53">
        <v>601</v>
      </c>
      <c r="C53" t="s">
        <v>52</v>
      </c>
      <c r="D53">
        <v>8118</v>
      </c>
      <c r="E53">
        <v>7812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201904</v>
      </c>
      <c r="B54">
        <v>601</v>
      </c>
      <c r="C54" t="s">
        <v>57</v>
      </c>
      <c r="D54">
        <v>7618</v>
      </c>
      <c r="E54">
        <v>7214</v>
      </c>
      <c r="F54">
        <v>1096</v>
      </c>
      <c r="G54">
        <v>1090</v>
      </c>
      <c r="H54">
        <v>4</v>
      </c>
      <c r="I54">
        <v>15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201904</v>
      </c>
      <c r="B55">
        <v>601</v>
      </c>
      <c r="C55" t="s">
        <v>60</v>
      </c>
      <c r="D55">
        <v>3031</v>
      </c>
      <c r="E55">
        <v>2870</v>
      </c>
      <c r="F55">
        <v>0</v>
      </c>
      <c r="G55">
        <v>184</v>
      </c>
      <c r="H55">
        <v>184</v>
      </c>
      <c r="I55">
        <v>6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201904</v>
      </c>
      <c r="B56">
        <v>601</v>
      </c>
      <c r="C56" t="s">
        <v>67</v>
      </c>
      <c r="D56">
        <v>6358</v>
      </c>
      <c r="E56">
        <v>5997</v>
      </c>
      <c r="F56">
        <v>3835</v>
      </c>
      <c r="G56">
        <v>5002</v>
      </c>
      <c r="H56">
        <v>0</v>
      </c>
      <c r="I56">
        <v>83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201904</v>
      </c>
      <c r="B57">
        <v>601</v>
      </c>
      <c r="C57" t="s">
        <v>73</v>
      </c>
      <c r="D57">
        <v>5750</v>
      </c>
      <c r="E57">
        <v>5468</v>
      </c>
      <c r="F57">
        <v>4654</v>
      </c>
      <c r="G57">
        <v>5264</v>
      </c>
      <c r="H57">
        <v>663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201904</v>
      </c>
      <c r="B58">
        <v>601</v>
      </c>
      <c r="C58" t="s">
        <v>79</v>
      </c>
      <c r="D58">
        <v>3998</v>
      </c>
      <c r="E58">
        <v>3850</v>
      </c>
      <c r="F58">
        <v>3686</v>
      </c>
      <c r="G58">
        <v>2871</v>
      </c>
      <c r="H58">
        <v>1772</v>
      </c>
      <c r="I58">
        <v>74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201904</v>
      </c>
      <c r="B59">
        <v>601</v>
      </c>
      <c r="C59" t="s">
        <v>85</v>
      </c>
      <c r="D59">
        <v>2783</v>
      </c>
      <c r="E59">
        <v>2583</v>
      </c>
      <c r="F59">
        <v>2059</v>
      </c>
      <c r="G59">
        <v>2034</v>
      </c>
      <c r="H59">
        <v>0</v>
      </c>
      <c r="I59">
        <v>78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201904</v>
      </c>
      <c r="B60">
        <v>601</v>
      </c>
      <c r="C60" t="s">
        <v>90</v>
      </c>
      <c r="D60">
        <v>4127</v>
      </c>
      <c r="E60">
        <v>3943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201904</v>
      </c>
      <c r="B61">
        <v>601</v>
      </c>
      <c r="C61" t="s">
        <v>96</v>
      </c>
      <c r="D61">
        <v>3325</v>
      </c>
      <c r="E61">
        <v>3053</v>
      </c>
      <c r="F61">
        <v>0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201904</v>
      </c>
      <c r="B62">
        <v>601</v>
      </c>
      <c r="C62" t="s">
        <v>103</v>
      </c>
      <c r="D62">
        <v>1787</v>
      </c>
      <c r="E62">
        <v>1623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201904</v>
      </c>
      <c r="B63">
        <v>601</v>
      </c>
      <c r="C63" t="s">
        <v>107</v>
      </c>
      <c r="D63">
        <v>1324</v>
      </c>
      <c r="E63">
        <v>1211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201904</v>
      </c>
      <c r="B64">
        <v>601</v>
      </c>
      <c r="C64" t="s">
        <v>110</v>
      </c>
      <c r="D64">
        <v>2828</v>
      </c>
      <c r="E64">
        <v>2575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201904</v>
      </c>
      <c r="B65">
        <v>601</v>
      </c>
      <c r="C65" t="s">
        <v>116</v>
      </c>
      <c r="D65">
        <v>8067</v>
      </c>
      <c r="E65">
        <v>7693</v>
      </c>
      <c r="F65">
        <v>3021</v>
      </c>
      <c r="G65">
        <v>2971</v>
      </c>
      <c r="H65">
        <v>1</v>
      </c>
      <c r="I65">
        <v>38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201904</v>
      </c>
      <c r="B66">
        <v>601</v>
      </c>
      <c r="C66" t="s">
        <v>122</v>
      </c>
      <c r="D66">
        <v>5995</v>
      </c>
      <c r="E66">
        <v>5716</v>
      </c>
      <c r="F66">
        <v>2482</v>
      </c>
      <c r="G66">
        <v>2193</v>
      </c>
      <c r="H66">
        <v>0</v>
      </c>
      <c r="I66">
        <v>38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201904</v>
      </c>
      <c r="B67">
        <v>601</v>
      </c>
      <c r="C67" t="s">
        <v>126</v>
      </c>
      <c r="D67">
        <v>5511</v>
      </c>
      <c r="E67">
        <v>5236</v>
      </c>
      <c r="F67">
        <v>2833</v>
      </c>
      <c r="G67">
        <v>3708</v>
      </c>
      <c r="H67">
        <v>1</v>
      </c>
      <c r="I67">
        <v>70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201904</v>
      </c>
      <c r="B68">
        <v>601</v>
      </c>
      <c r="C68" t="s">
        <v>132</v>
      </c>
      <c r="D68">
        <v>5375</v>
      </c>
      <c r="E68">
        <v>5129</v>
      </c>
      <c r="F68">
        <v>4351</v>
      </c>
      <c r="G68">
        <v>4393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201904</v>
      </c>
      <c r="B69">
        <v>601</v>
      </c>
      <c r="C69" t="s">
        <v>138</v>
      </c>
      <c r="D69">
        <v>5991</v>
      </c>
      <c r="E69">
        <v>5605</v>
      </c>
      <c r="F69">
        <v>5028</v>
      </c>
      <c r="G69">
        <v>2987</v>
      </c>
      <c r="H69">
        <v>1</v>
      </c>
      <c r="I69">
        <v>53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201904</v>
      </c>
      <c r="B70">
        <v>601</v>
      </c>
      <c r="C70" t="s">
        <v>142</v>
      </c>
      <c r="D70">
        <v>2686</v>
      </c>
      <c r="E70">
        <v>2590</v>
      </c>
      <c r="F70">
        <v>710</v>
      </c>
      <c r="G70">
        <v>696</v>
      </c>
      <c r="H70">
        <v>5</v>
      </c>
      <c r="I70">
        <v>26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201904</v>
      </c>
      <c r="B71">
        <v>601</v>
      </c>
      <c r="C71" t="s">
        <v>148</v>
      </c>
      <c r="D71">
        <v>4441</v>
      </c>
      <c r="E71">
        <v>4244</v>
      </c>
      <c r="F71">
        <v>3797</v>
      </c>
      <c r="G71">
        <v>3744</v>
      </c>
      <c r="H71">
        <v>1</v>
      </c>
      <c r="I71">
        <v>88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201904</v>
      </c>
      <c r="B72">
        <v>601</v>
      </c>
      <c r="C72" t="s">
        <v>153</v>
      </c>
      <c r="D72">
        <v>888</v>
      </c>
      <c r="E72">
        <v>827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201904</v>
      </c>
      <c r="B73">
        <v>601</v>
      </c>
      <c r="C73" t="s">
        <v>159</v>
      </c>
      <c r="D73">
        <v>1306</v>
      </c>
      <c r="E73">
        <v>1266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201904</v>
      </c>
      <c r="B74">
        <v>601</v>
      </c>
      <c r="C74" t="s">
        <v>165</v>
      </c>
      <c r="D74">
        <v>4497</v>
      </c>
      <c r="E74">
        <v>4082</v>
      </c>
      <c r="F74">
        <v>0</v>
      </c>
      <c r="G74">
        <v>5</v>
      </c>
      <c r="H74">
        <v>5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201904</v>
      </c>
      <c r="B75">
        <v>601</v>
      </c>
      <c r="C75" t="s">
        <v>170</v>
      </c>
      <c r="D75">
        <v>2998</v>
      </c>
      <c r="E75">
        <v>2880</v>
      </c>
      <c r="F75">
        <v>2134</v>
      </c>
      <c r="G75">
        <v>2020</v>
      </c>
      <c r="H75">
        <v>1</v>
      </c>
      <c r="I75">
        <v>70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201904</v>
      </c>
      <c r="B76">
        <v>601</v>
      </c>
      <c r="C76" t="s">
        <v>175</v>
      </c>
      <c r="D76">
        <v>5301</v>
      </c>
      <c r="E76">
        <v>5042</v>
      </c>
      <c r="F76">
        <v>0</v>
      </c>
      <c r="G76">
        <v>2</v>
      </c>
      <c r="H76">
        <v>2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201904</v>
      </c>
      <c r="B77">
        <v>601</v>
      </c>
      <c r="C77" t="s">
        <v>181</v>
      </c>
      <c r="D77">
        <v>3060</v>
      </c>
      <c r="E77">
        <v>2951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201904</v>
      </c>
      <c r="B78">
        <v>601</v>
      </c>
      <c r="C78" t="s">
        <v>184</v>
      </c>
      <c r="D78">
        <v>3100</v>
      </c>
      <c r="E78">
        <v>2440</v>
      </c>
      <c r="F78">
        <v>22</v>
      </c>
      <c r="G78">
        <v>2381</v>
      </c>
      <c r="H78">
        <v>2360</v>
      </c>
      <c r="I78">
        <v>97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201904</v>
      </c>
      <c r="B79">
        <v>601</v>
      </c>
      <c r="C79" t="s">
        <v>189</v>
      </c>
      <c r="D79">
        <v>6072</v>
      </c>
      <c r="E79">
        <v>5580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201904</v>
      </c>
      <c r="B80">
        <v>601</v>
      </c>
      <c r="C80" t="s">
        <v>194</v>
      </c>
      <c r="D80">
        <v>4151</v>
      </c>
      <c r="E80">
        <v>3554</v>
      </c>
      <c r="F80">
        <v>2815</v>
      </c>
      <c r="G80">
        <v>2783</v>
      </c>
      <c r="H80">
        <v>0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201904</v>
      </c>
      <c r="B81">
        <v>601</v>
      </c>
      <c r="C81" t="s">
        <v>200</v>
      </c>
      <c r="D81">
        <v>2136</v>
      </c>
      <c r="E81">
        <v>1941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201904</v>
      </c>
      <c r="B82">
        <v>601</v>
      </c>
      <c r="C82" t="s">
        <v>204</v>
      </c>
      <c r="D82">
        <v>4666</v>
      </c>
      <c r="E82">
        <v>4299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201904</v>
      </c>
      <c r="B83">
        <v>601</v>
      </c>
      <c r="C83" t="s">
        <v>208</v>
      </c>
      <c r="D83">
        <v>4564</v>
      </c>
      <c r="E83">
        <v>4308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201904</v>
      </c>
      <c r="B84">
        <v>601</v>
      </c>
      <c r="C84" t="s">
        <v>211</v>
      </c>
      <c r="D84">
        <v>10264</v>
      </c>
      <c r="E84">
        <v>9488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201904</v>
      </c>
      <c r="B85">
        <v>601</v>
      </c>
      <c r="C85" t="s">
        <v>214</v>
      </c>
      <c r="D85">
        <v>2530</v>
      </c>
      <c r="E85">
        <v>2185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201904</v>
      </c>
      <c r="B86">
        <v>601</v>
      </c>
      <c r="C86" t="s">
        <v>218</v>
      </c>
      <c r="D86">
        <v>3141</v>
      </c>
      <c r="E86">
        <v>2876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201904</v>
      </c>
      <c r="B87">
        <v>601</v>
      </c>
      <c r="C87" t="s">
        <v>221</v>
      </c>
      <c r="D87">
        <v>2372</v>
      </c>
      <c r="E87">
        <v>2219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201904</v>
      </c>
      <c r="B88">
        <v>601</v>
      </c>
      <c r="C88" t="s">
        <v>224</v>
      </c>
      <c r="D88">
        <v>2375</v>
      </c>
      <c r="E88">
        <v>2192</v>
      </c>
      <c r="F88">
        <v>1990</v>
      </c>
      <c r="G88">
        <v>1959</v>
      </c>
      <c r="H88">
        <v>0</v>
      </c>
      <c r="I88">
        <v>89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201904</v>
      </c>
      <c r="B89">
        <v>601</v>
      </c>
      <c r="C89" t="s">
        <v>228</v>
      </c>
      <c r="D89">
        <v>6261</v>
      </c>
      <c r="E89">
        <v>5390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201904</v>
      </c>
      <c r="B90">
        <v>601</v>
      </c>
      <c r="C90" t="s">
        <v>231</v>
      </c>
      <c r="D90">
        <v>8550</v>
      </c>
      <c r="E90">
        <v>8031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201904</v>
      </c>
      <c r="B91">
        <v>601</v>
      </c>
      <c r="C91" t="s">
        <v>235</v>
      </c>
      <c r="D91">
        <v>4173</v>
      </c>
      <c r="E91">
        <v>3808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201904</v>
      </c>
      <c r="B92">
        <v>601</v>
      </c>
      <c r="C92" t="s">
        <v>240</v>
      </c>
      <c r="D92">
        <v>3590</v>
      </c>
      <c r="E92">
        <v>3388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201904</v>
      </c>
      <c r="B93">
        <v>601</v>
      </c>
      <c r="C93" t="s">
        <v>244</v>
      </c>
      <c r="D93">
        <v>3873</v>
      </c>
      <c r="E93">
        <v>3591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201904</v>
      </c>
      <c r="B94">
        <v>601</v>
      </c>
      <c r="C94" t="s">
        <v>247</v>
      </c>
      <c r="D94">
        <v>9675</v>
      </c>
      <c r="E94">
        <v>9249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201904</v>
      </c>
      <c r="B95">
        <v>601</v>
      </c>
      <c r="C95" t="s">
        <v>251</v>
      </c>
      <c r="D95">
        <v>1717</v>
      </c>
      <c r="E95">
        <v>1449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201904</v>
      </c>
      <c r="B96">
        <v>601</v>
      </c>
      <c r="C96" t="s">
        <v>258</v>
      </c>
      <c r="D96">
        <v>6839</v>
      </c>
      <c r="E96">
        <v>6255</v>
      </c>
      <c r="F96">
        <v>5569</v>
      </c>
      <c r="G96">
        <v>5444</v>
      </c>
      <c r="H96">
        <v>3</v>
      </c>
      <c r="I96">
        <v>87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201904</v>
      </c>
      <c r="B97">
        <v>601</v>
      </c>
      <c r="C97" t="s">
        <v>264</v>
      </c>
      <c r="D97">
        <v>3760</v>
      </c>
      <c r="E97">
        <v>3532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201904</v>
      </c>
      <c r="B98">
        <v>601</v>
      </c>
      <c r="C98" t="s">
        <v>268</v>
      </c>
      <c r="D98">
        <v>6714</v>
      </c>
      <c r="E98">
        <v>6453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201904</v>
      </c>
      <c r="B99">
        <v>601</v>
      </c>
      <c r="C99" t="s">
        <v>272</v>
      </c>
      <c r="D99">
        <v>3285</v>
      </c>
      <c r="E99">
        <v>3055</v>
      </c>
      <c r="F99">
        <v>2435</v>
      </c>
      <c r="G99">
        <v>2418</v>
      </c>
      <c r="H99">
        <v>0</v>
      </c>
      <c r="I99">
        <v>79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201904</v>
      </c>
      <c r="B100">
        <v>601</v>
      </c>
      <c r="C100" t="s">
        <v>276</v>
      </c>
      <c r="D100">
        <v>7592</v>
      </c>
      <c r="E100">
        <v>7200</v>
      </c>
      <c r="F100">
        <v>6359</v>
      </c>
      <c r="G100">
        <v>4866</v>
      </c>
      <c r="H100">
        <v>0</v>
      </c>
      <c r="I100">
        <v>67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201904</v>
      </c>
      <c r="B101">
        <v>601</v>
      </c>
      <c r="C101" t="s">
        <v>280</v>
      </c>
      <c r="D101">
        <v>5790</v>
      </c>
      <c r="E101">
        <v>5215</v>
      </c>
      <c r="F101">
        <v>3147</v>
      </c>
      <c r="G101">
        <v>3124</v>
      </c>
      <c r="H101">
        <v>0</v>
      </c>
      <c r="I101">
        <v>59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201904</v>
      </c>
      <c r="B102">
        <v>601</v>
      </c>
      <c r="C102" t="s">
        <v>284</v>
      </c>
      <c r="D102">
        <v>4536</v>
      </c>
      <c r="E102">
        <v>4342</v>
      </c>
      <c r="F102">
        <v>3332</v>
      </c>
      <c r="G102">
        <v>3283</v>
      </c>
      <c r="H102">
        <v>2</v>
      </c>
      <c r="I102">
        <v>75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201904</v>
      </c>
      <c r="B103">
        <v>601</v>
      </c>
      <c r="C103" t="s">
        <v>288</v>
      </c>
      <c r="D103">
        <v>3459</v>
      </c>
      <c r="E103">
        <v>3231</v>
      </c>
      <c r="F103">
        <v>2883</v>
      </c>
      <c r="G103">
        <v>2858</v>
      </c>
      <c r="H103">
        <v>0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201904</v>
      </c>
      <c r="B104">
        <v>601</v>
      </c>
      <c r="C104" t="s">
        <v>292</v>
      </c>
      <c r="D104">
        <v>6158</v>
      </c>
      <c r="E104">
        <v>5817</v>
      </c>
      <c r="F104">
        <v>1094</v>
      </c>
      <c r="G104">
        <v>1073</v>
      </c>
      <c r="H104">
        <v>1</v>
      </c>
      <c r="I104">
        <v>18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201904</v>
      </c>
      <c r="B105">
        <v>601</v>
      </c>
      <c r="C105" t="s">
        <v>296</v>
      </c>
      <c r="D105">
        <v>3900</v>
      </c>
      <c r="E105">
        <v>3701</v>
      </c>
      <c r="F105">
        <v>0</v>
      </c>
      <c r="G105">
        <v>26</v>
      </c>
      <c r="H105">
        <v>26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201904</v>
      </c>
      <c r="B106">
        <v>601</v>
      </c>
      <c r="C106" t="s">
        <v>299</v>
      </c>
      <c r="D106">
        <v>5378</v>
      </c>
      <c r="E106">
        <v>5125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201904</v>
      </c>
      <c r="B107">
        <v>601</v>
      </c>
      <c r="C107" t="s">
        <v>303</v>
      </c>
      <c r="D107">
        <v>3169</v>
      </c>
      <c r="E107">
        <v>3012</v>
      </c>
      <c r="F107">
        <v>2796</v>
      </c>
      <c r="G107">
        <v>2780</v>
      </c>
      <c r="H107">
        <v>2</v>
      </c>
      <c r="I107">
        <v>92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201904</v>
      </c>
      <c r="B108">
        <v>601</v>
      </c>
      <c r="C108" t="s">
        <v>308</v>
      </c>
      <c r="D108">
        <v>5590</v>
      </c>
      <c r="E108">
        <v>5231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201904</v>
      </c>
      <c r="B109">
        <v>601</v>
      </c>
      <c r="C109" t="s">
        <v>312</v>
      </c>
      <c r="D109">
        <v>5044</v>
      </c>
      <c r="E109">
        <v>4698</v>
      </c>
      <c r="F109">
        <v>0</v>
      </c>
      <c r="G109">
        <v>2</v>
      </c>
      <c r="H109">
        <v>2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201904</v>
      </c>
      <c r="B110">
        <v>601</v>
      </c>
      <c r="C110" t="s">
        <v>316</v>
      </c>
      <c r="D110">
        <v>9566</v>
      </c>
      <c r="E110">
        <v>9251</v>
      </c>
      <c r="F110">
        <v>7547</v>
      </c>
      <c r="G110">
        <v>7522</v>
      </c>
      <c r="H110">
        <v>2</v>
      </c>
      <c r="I110">
        <v>81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201904</v>
      </c>
      <c r="B111">
        <v>601</v>
      </c>
      <c r="C111" t="s">
        <v>322</v>
      </c>
      <c r="D111">
        <v>7421</v>
      </c>
      <c r="E111">
        <v>7027</v>
      </c>
      <c r="F111">
        <v>2297</v>
      </c>
      <c r="G111">
        <v>2265</v>
      </c>
      <c r="H111">
        <v>4</v>
      </c>
      <c r="I111">
        <v>32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201904</v>
      </c>
      <c r="B112">
        <v>601</v>
      </c>
      <c r="C112" t="s">
        <v>325</v>
      </c>
      <c r="D112">
        <v>5800</v>
      </c>
      <c r="E112">
        <v>5576</v>
      </c>
      <c r="F112">
        <v>4758</v>
      </c>
      <c r="G112">
        <v>4694</v>
      </c>
      <c r="H112">
        <v>15</v>
      </c>
      <c r="I112">
        <v>84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201904</v>
      </c>
      <c r="B113">
        <v>601</v>
      </c>
      <c r="C113" t="s">
        <v>329</v>
      </c>
      <c r="D113">
        <v>4116</v>
      </c>
      <c r="E113">
        <v>3503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201904</v>
      </c>
      <c r="B114">
        <v>601</v>
      </c>
      <c r="C114" t="s">
        <v>332</v>
      </c>
      <c r="D114">
        <v>6141</v>
      </c>
      <c r="E114">
        <v>5921</v>
      </c>
      <c r="F114">
        <v>5419</v>
      </c>
      <c r="G114">
        <v>4698</v>
      </c>
      <c r="H114">
        <v>1</v>
      </c>
      <c r="I114">
        <v>79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201904</v>
      </c>
      <c r="B115">
        <v>601</v>
      </c>
      <c r="C115" t="s">
        <v>340</v>
      </c>
      <c r="D115">
        <v>3487</v>
      </c>
      <c r="E115">
        <v>3400</v>
      </c>
      <c r="F115">
        <v>1168</v>
      </c>
      <c r="G115">
        <v>1759</v>
      </c>
      <c r="H115">
        <v>632</v>
      </c>
      <c r="I115">
        <v>51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201904</v>
      </c>
      <c r="B116">
        <v>601</v>
      </c>
      <c r="C116" t="s">
        <v>344</v>
      </c>
      <c r="D116">
        <v>5123</v>
      </c>
      <c r="E116">
        <v>4903</v>
      </c>
      <c r="F116">
        <v>1019</v>
      </c>
      <c r="G116">
        <v>963</v>
      </c>
      <c r="H116">
        <v>0</v>
      </c>
      <c r="I116">
        <v>19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201904</v>
      </c>
      <c r="B117">
        <v>601</v>
      </c>
      <c r="C117" t="s">
        <v>348</v>
      </c>
      <c r="D117">
        <v>4483</v>
      </c>
      <c r="E117">
        <v>4226</v>
      </c>
      <c r="F117">
        <v>211</v>
      </c>
      <c r="G117">
        <v>156</v>
      </c>
      <c r="H117">
        <v>0</v>
      </c>
      <c r="I117">
        <v>3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201904</v>
      </c>
      <c r="B118">
        <v>601</v>
      </c>
      <c r="C118" t="s">
        <v>352</v>
      </c>
      <c r="D118">
        <v>3750</v>
      </c>
      <c r="E118">
        <v>3530</v>
      </c>
      <c r="F118">
        <v>0</v>
      </c>
      <c r="G118">
        <v>8</v>
      </c>
      <c r="H118">
        <v>8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201904</v>
      </c>
      <c r="B119">
        <v>601</v>
      </c>
      <c r="C119" t="s">
        <v>355</v>
      </c>
      <c r="D119">
        <v>4022</v>
      </c>
      <c r="E119">
        <v>3869</v>
      </c>
      <c r="F119">
        <v>2968</v>
      </c>
      <c r="G119">
        <v>3191</v>
      </c>
      <c r="H119">
        <v>337</v>
      </c>
      <c r="I119">
        <v>82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201904</v>
      </c>
      <c r="B120">
        <v>601</v>
      </c>
      <c r="C120" t="s">
        <v>359</v>
      </c>
      <c r="D120">
        <v>4060</v>
      </c>
      <c r="E120">
        <v>3899</v>
      </c>
      <c r="F120">
        <v>1767</v>
      </c>
      <c r="G120">
        <v>2541</v>
      </c>
      <c r="H120">
        <v>1217</v>
      </c>
      <c r="I120">
        <v>65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201904</v>
      </c>
      <c r="B121">
        <v>601</v>
      </c>
      <c r="C121" t="s">
        <v>364</v>
      </c>
      <c r="D121">
        <v>2226</v>
      </c>
      <c r="E121">
        <v>2096</v>
      </c>
      <c r="F121">
        <v>631</v>
      </c>
      <c r="G121">
        <v>853</v>
      </c>
      <c r="H121">
        <v>284</v>
      </c>
      <c r="I121">
        <v>40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201904</v>
      </c>
      <c r="B122">
        <v>601</v>
      </c>
      <c r="C122" t="s">
        <v>367</v>
      </c>
      <c r="D122">
        <v>1780</v>
      </c>
      <c r="E122">
        <v>1671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201904</v>
      </c>
      <c r="B123">
        <v>601</v>
      </c>
      <c r="C123" t="s">
        <v>370</v>
      </c>
      <c r="D123">
        <v>7068</v>
      </c>
      <c r="E123">
        <v>6575</v>
      </c>
      <c r="F123">
        <v>2410</v>
      </c>
      <c r="G123">
        <v>367</v>
      </c>
      <c r="H123">
        <v>0</v>
      </c>
      <c r="I123">
        <v>5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201904</v>
      </c>
      <c r="B124">
        <v>601</v>
      </c>
      <c r="C124" t="s">
        <v>373</v>
      </c>
      <c r="D124">
        <v>4965</v>
      </c>
      <c r="E124">
        <v>4763</v>
      </c>
      <c r="F124">
        <v>4217</v>
      </c>
      <c r="G124">
        <v>3514</v>
      </c>
      <c r="H124">
        <v>1</v>
      </c>
      <c r="I124">
        <v>73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201904</v>
      </c>
      <c r="B125">
        <v>601</v>
      </c>
      <c r="C125" t="s">
        <v>376</v>
      </c>
      <c r="D125">
        <v>3171</v>
      </c>
      <c r="E125">
        <v>3040</v>
      </c>
      <c r="F125">
        <v>2644</v>
      </c>
      <c r="G125">
        <v>2185</v>
      </c>
      <c r="H125">
        <v>0</v>
      </c>
      <c r="I125">
        <v>71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201904</v>
      </c>
      <c r="B126">
        <v>601</v>
      </c>
      <c r="C126" t="s">
        <v>379</v>
      </c>
      <c r="D126">
        <v>6899</v>
      </c>
      <c r="E126">
        <v>6645</v>
      </c>
      <c r="F126">
        <v>6032</v>
      </c>
      <c r="G126">
        <v>4806</v>
      </c>
      <c r="H126">
        <v>0</v>
      </c>
      <c r="I126">
        <v>72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201904</v>
      </c>
      <c r="B127">
        <v>601</v>
      </c>
      <c r="C127" t="s">
        <v>384</v>
      </c>
      <c r="D127">
        <v>1784</v>
      </c>
      <c r="E127">
        <v>1714</v>
      </c>
      <c r="F127">
        <v>1363</v>
      </c>
      <c r="G127">
        <v>1011</v>
      </c>
      <c r="H127">
        <v>12</v>
      </c>
      <c r="I127">
        <v>59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201904</v>
      </c>
      <c r="B128">
        <v>601</v>
      </c>
      <c r="C128" t="s">
        <v>387</v>
      </c>
      <c r="D128">
        <v>6579</v>
      </c>
      <c r="E128">
        <v>6187</v>
      </c>
      <c r="F128">
        <v>4608</v>
      </c>
      <c r="G128">
        <v>5175</v>
      </c>
      <c r="H128">
        <v>1144</v>
      </c>
      <c r="I128">
        <v>83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201904</v>
      </c>
      <c r="B129">
        <v>601</v>
      </c>
      <c r="C129" t="s">
        <v>392</v>
      </c>
      <c r="D129">
        <v>6514</v>
      </c>
      <c r="E129">
        <v>6248</v>
      </c>
      <c r="F129">
        <v>4265</v>
      </c>
      <c r="G129">
        <v>5637</v>
      </c>
      <c r="H129">
        <v>864</v>
      </c>
      <c r="I129">
        <v>90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201904</v>
      </c>
      <c r="B130">
        <v>601</v>
      </c>
      <c r="C130" t="s">
        <v>396</v>
      </c>
      <c r="D130">
        <v>2580</v>
      </c>
      <c r="E130">
        <v>2426</v>
      </c>
      <c r="F130">
        <v>0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201904</v>
      </c>
      <c r="B131">
        <v>601</v>
      </c>
      <c r="C131" t="s">
        <v>400</v>
      </c>
      <c r="D131">
        <v>5155</v>
      </c>
      <c r="E131">
        <v>4970</v>
      </c>
      <c r="F131">
        <v>2014</v>
      </c>
      <c r="G131">
        <v>3486</v>
      </c>
      <c r="H131">
        <v>2676</v>
      </c>
      <c r="I131">
        <v>70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201904</v>
      </c>
      <c r="B132">
        <v>601</v>
      </c>
      <c r="C132" t="s">
        <v>404</v>
      </c>
      <c r="D132">
        <v>3599</v>
      </c>
      <c r="E132">
        <v>2946</v>
      </c>
      <c r="F132">
        <v>1</v>
      </c>
      <c r="G132">
        <v>1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201904</v>
      </c>
      <c r="B133">
        <v>607</v>
      </c>
      <c r="C133" t="s">
        <v>410</v>
      </c>
      <c r="D133">
        <v>2678</v>
      </c>
      <c r="E133">
        <v>2523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201904</v>
      </c>
      <c r="B134">
        <v>602</v>
      </c>
      <c r="C134" t="s">
        <v>417</v>
      </c>
      <c r="D134">
        <v>3361</v>
      </c>
      <c r="E134">
        <v>3231</v>
      </c>
      <c r="F134">
        <v>0</v>
      </c>
      <c r="G134">
        <v>1</v>
      </c>
      <c r="H134">
        <v>1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201904</v>
      </c>
      <c r="B135">
        <v>602</v>
      </c>
      <c r="C135" t="s">
        <v>424</v>
      </c>
      <c r="D135">
        <v>6031</v>
      </c>
      <c r="E135">
        <v>5248</v>
      </c>
      <c r="F135">
        <v>2903</v>
      </c>
      <c r="G135">
        <v>2896</v>
      </c>
      <c r="H135">
        <v>10</v>
      </c>
      <c r="I135">
        <v>55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201904</v>
      </c>
      <c r="B136">
        <v>602</v>
      </c>
      <c r="C136" t="s">
        <v>2219</v>
      </c>
      <c r="D136">
        <v>4221</v>
      </c>
      <c r="E136">
        <v>3968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201904</v>
      </c>
      <c r="B137">
        <v>607</v>
      </c>
      <c r="C137" t="s">
        <v>2225</v>
      </c>
      <c r="D137">
        <v>5107</v>
      </c>
      <c r="E137">
        <v>4820</v>
      </c>
      <c r="F137">
        <v>3862</v>
      </c>
      <c r="G137">
        <v>3855</v>
      </c>
      <c r="H137">
        <v>0</v>
      </c>
      <c r="I137">
        <v>80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201904</v>
      </c>
      <c r="B138">
        <v>607</v>
      </c>
      <c r="C138" t="s">
        <v>2230</v>
      </c>
      <c r="D138">
        <v>1678</v>
      </c>
      <c r="E138">
        <v>1577</v>
      </c>
      <c r="F138">
        <v>1230</v>
      </c>
      <c r="G138">
        <v>1225</v>
      </c>
      <c r="H138">
        <v>0</v>
      </c>
      <c r="I138">
        <v>77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201904</v>
      </c>
      <c r="B139">
        <v>607</v>
      </c>
      <c r="C139" t="s">
        <v>2234</v>
      </c>
      <c r="D139">
        <v>3932</v>
      </c>
      <c r="E139">
        <v>3746</v>
      </c>
      <c r="F139">
        <v>2766</v>
      </c>
      <c r="G139">
        <v>2910</v>
      </c>
      <c r="H139">
        <v>0</v>
      </c>
      <c r="I139">
        <v>77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201904</v>
      </c>
      <c r="B140">
        <v>602</v>
      </c>
      <c r="C140" t="s">
        <v>2238</v>
      </c>
      <c r="D140">
        <v>3225</v>
      </c>
      <c r="E140">
        <v>3023</v>
      </c>
      <c r="F140">
        <v>3137</v>
      </c>
      <c r="G140">
        <v>2986</v>
      </c>
      <c r="H140">
        <v>145</v>
      </c>
      <c r="I140">
        <v>98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201904</v>
      </c>
      <c r="B141">
        <v>602</v>
      </c>
      <c r="C141" t="s">
        <v>2243</v>
      </c>
      <c r="D141">
        <v>10418</v>
      </c>
      <c r="E141">
        <v>9872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201904</v>
      </c>
      <c r="B142">
        <v>602</v>
      </c>
      <c r="C142" t="s">
        <v>2248</v>
      </c>
      <c r="D142">
        <v>1467</v>
      </c>
      <c r="E142">
        <v>1405</v>
      </c>
      <c r="F142">
        <v>0</v>
      </c>
      <c r="G142">
        <v>1314</v>
      </c>
      <c r="H142">
        <v>1314</v>
      </c>
      <c r="I142">
        <v>93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201904</v>
      </c>
      <c r="B143">
        <v>602</v>
      </c>
      <c r="C143" t="s">
        <v>2252</v>
      </c>
      <c r="D143">
        <v>736</v>
      </c>
      <c r="E143">
        <v>660</v>
      </c>
      <c r="F143">
        <v>381</v>
      </c>
      <c r="G143">
        <v>539</v>
      </c>
      <c r="H143">
        <v>165</v>
      </c>
      <c r="I143">
        <v>81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201904</v>
      </c>
      <c r="B144">
        <v>607</v>
      </c>
      <c r="C144" t="s">
        <v>2259</v>
      </c>
      <c r="D144">
        <v>2423</v>
      </c>
      <c r="E144">
        <v>2334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201904</v>
      </c>
      <c r="B145">
        <v>607</v>
      </c>
      <c r="C145" t="s">
        <v>3255</v>
      </c>
      <c r="D145">
        <v>3435</v>
      </c>
      <c r="E145">
        <v>3281</v>
      </c>
      <c r="F145">
        <v>0</v>
      </c>
      <c r="G145">
        <v>0</v>
      </c>
      <c r="H145">
        <v>0</v>
      </c>
      <c r="I145">
        <v>0</v>
      </c>
      <c r="J145" t="s">
        <v>1768</v>
      </c>
      <c r="K145" t="s">
        <v>1769</v>
      </c>
      <c r="L145" t="s">
        <v>1770</v>
      </c>
      <c r="M145" t="s">
        <v>1771</v>
      </c>
      <c r="N145" t="s">
        <v>1772</v>
      </c>
      <c r="O145" t="s">
        <v>1773</v>
      </c>
      <c r="P145" t="s">
        <v>23</v>
      </c>
    </row>
    <row r="146" spans="1:16" x14ac:dyDescent="0.3">
      <c r="A146">
        <v>201904</v>
      </c>
      <c r="B146">
        <v>607</v>
      </c>
      <c r="C146" t="s">
        <v>2264</v>
      </c>
      <c r="D146">
        <v>4676</v>
      </c>
      <c r="E146">
        <v>4299</v>
      </c>
      <c r="F146">
        <v>0</v>
      </c>
      <c r="G146">
        <v>0</v>
      </c>
      <c r="H146">
        <v>0</v>
      </c>
      <c r="I146">
        <v>0</v>
      </c>
      <c r="J146" t="s">
        <v>2265</v>
      </c>
      <c r="K146" t="s">
        <v>2266</v>
      </c>
      <c r="L146" t="s">
        <v>2267</v>
      </c>
      <c r="M146" t="s">
        <v>2268</v>
      </c>
      <c r="N146" t="s">
        <v>2269</v>
      </c>
      <c r="O146" t="s">
        <v>2270</v>
      </c>
      <c r="P146" t="s">
        <v>552</v>
      </c>
    </row>
    <row r="147" spans="1:16" x14ac:dyDescent="0.3">
      <c r="A147">
        <v>201904</v>
      </c>
      <c r="B147">
        <v>607</v>
      </c>
      <c r="C147" t="s">
        <v>2271</v>
      </c>
      <c r="D147">
        <v>5971</v>
      </c>
      <c r="E147">
        <v>5845</v>
      </c>
      <c r="F147">
        <v>0</v>
      </c>
      <c r="G147">
        <v>0</v>
      </c>
      <c r="H147">
        <v>0</v>
      </c>
      <c r="I147">
        <v>0</v>
      </c>
      <c r="J147" t="s">
        <v>2265</v>
      </c>
      <c r="L147" t="s">
        <v>2272</v>
      </c>
      <c r="M147" t="s">
        <v>2273</v>
      </c>
      <c r="N147" t="s">
        <v>552</v>
      </c>
      <c r="O147" t="s">
        <v>2274</v>
      </c>
      <c r="P147" t="s">
        <v>23</v>
      </c>
    </row>
    <row r="148" spans="1:16" x14ac:dyDescent="0.3">
      <c r="A148">
        <v>201904</v>
      </c>
      <c r="B148">
        <v>602</v>
      </c>
      <c r="C148" t="s">
        <v>2275</v>
      </c>
      <c r="D148">
        <v>3518</v>
      </c>
      <c r="E148">
        <v>3054</v>
      </c>
      <c r="F148">
        <v>0</v>
      </c>
      <c r="G148">
        <v>704</v>
      </c>
      <c r="H148">
        <v>704</v>
      </c>
      <c r="I148">
        <v>23</v>
      </c>
      <c r="J148" t="s">
        <v>2276</v>
      </c>
      <c r="K148" t="s">
        <v>2277</v>
      </c>
      <c r="L148" t="s">
        <v>2278</v>
      </c>
      <c r="M148" t="s">
        <v>2256</v>
      </c>
      <c r="N148" t="s">
        <v>428</v>
      </c>
      <c r="O148" t="s">
        <v>2279</v>
      </c>
      <c r="P148" t="s">
        <v>421</v>
      </c>
    </row>
    <row r="149" spans="1:16" x14ac:dyDescent="0.3">
      <c r="A149">
        <v>201904</v>
      </c>
      <c r="B149">
        <v>602</v>
      </c>
      <c r="C149" t="s">
        <v>2280</v>
      </c>
      <c r="D149">
        <v>8305</v>
      </c>
      <c r="E149">
        <v>7412</v>
      </c>
      <c r="F149">
        <v>0</v>
      </c>
      <c r="G149">
        <v>0</v>
      </c>
      <c r="H149">
        <v>0</v>
      </c>
      <c r="I149">
        <v>0</v>
      </c>
      <c r="J149" t="s">
        <v>2281</v>
      </c>
      <c r="L149" t="s">
        <v>2282</v>
      </c>
      <c r="M149" t="s">
        <v>428</v>
      </c>
      <c r="N149" t="s">
        <v>421</v>
      </c>
      <c r="O149" t="s">
        <v>2283</v>
      </c>
      <c r="P149" t="s">
        <v>423</v>
      </c>
    </row>
    <row r="150" spans="1:16" x14ac:dyDescent="0.3">
      <c r="A150">
        <v>201904</v>
      </c>
      <c r="B150">
        <v>602</v>
      </c>
      <c r="C150" t="s">
        <v>2284</v>
      </c>
      <c r="D150">
        <v>1647</v>
      </c>
      <c r="E150">
        <v>1594</v>
      </c>
      <c r="F150">
        <v>0</v>
      </c>
      <c r="G150">
        <v>0</v>
      </c>
      <c r="H150">
        <v>0</v>
      </c>
      <c r="I150">
        <v>0</v>
      </c>
      <c r="J150" t="s">
        <v>2281</v>
      </c>
      <c r="K150" t="s">
        <v>2285</v>
      </c>
      <c r="L150" t="s">
        <v>2286</v>
      </c>
      <c r="M150" t="s">
        <v>2287</v>
      </c>
      <c r="N150" t="s">
        <v>421</v>
      </c>
      <c r="O150" t="s">
        <v>2288</v>
      </c>
      <c r="P150" t="s">
        <v>423</v>
      </c>
    </row>
    <row r="151" spans="1:16" x14ac:dyDescent="0.3">
      <c r="A151">
        <v>201904</v>
      </c>
      <c r="B151">
        <v>602</v>
      </c>
      <c r="C151" t="s">
        <v>2289</v>
      </c>
      <c r="D151">
        <v>2483</v>
      </c>
      <c r="E151">
        <v>2391</v>
      </c>
      <c r="F151">
        <v>0</v>
      </c>
      <c r="G151">
        <v>1</v>
      </c>
      <c r="H151">
        <v>1</v>
      </c>
      <c r="I151">
        <v>0</v>
      </c>
      <c r="J151" t="s">
        <v>2290</v>
      </c>
      <c r="K151" t="s">
        <v>2291</v>
      </c>
      <c r="L151" t="s">
        <v>135</v>
      </c>
      <c r="M151" t="s">
        <v>2292</v>
      </c>
      <c r="N151" t="s">
        <v>453</v>
      </c>
      <c r="O151" t="s">
        <v>2293</v>
      </c>
      <c r="P151" t="s">
        <v>423</v>
      </c>
    </row>
    <row r="152" spans="1:16" x14ac:dyDescent="0.3">
      <c r="A152">
        <v>201904</v>
      </c>
      <c r="B152">
        <v>607</v>
      </c>
      <c r="C152" t="s">
        <v>2294</v>
      </c>
      <c r="D152">
        <v>2528</v>
      </c>
      <c r="E152">
        <v>2405</v>
      </c>
      <c r="F152">
        <v>1897</v>
      </c>
      <c r="G152">
        <v>2156</v>
      </c>
      <c r="H152">
        <v>0</v>
      </c>
      <c r="I152">
        <v>89</v>
      </c>
      <c r="J152" t="s">
        <v>2295</v>
      </c>
      <c r="K152" t="s">
        <v>2296</v>
      </c>
      <c r="L152" t="s">
        <v>2297</v>
      </c>
      <c r="M152" t="s">
        <v>2298</v>
      </c>
      <c r="N152" t="s">
        <v>558</v>
      </c>
      <c r="O152" t="s">
        <v>2299</v>
      </c>
      <c r="P152" t="s">
        <v>23</v>
      </c>
    </row>
    <row r="153" spans="1:16" x14ac:dyDescent="0.3">
      <c r="A153">
        <v>201904</v>
      </c>
      <c r="B153">
        <v>607</v>
      </c>
      <c r="C153" t="s">
        <v>2300</v>
      </c>
      <c r="D153">
        <v>3437</v>
      </c>
      <c r="E153">
        <v>3082</v>
      </c>
      <c r="F153">
        <v>0</v>
      </c>
      <c r="G153">
        <v>0</v>
      </c>
      <c r="H153">
        <v>0</v>
      </c>
      <c r="I153">
        <v>0</v>
      </c>
      <c r="J153" t="s">
        <v>2301</v>
      </c>
      <c r="L153" t="s">
        <v>2302</v>
      </c>
      <c r="M153" t="s">
        <v>2303</v>
      </c>
      <c r="N153" t="s">
        <v>567</v>
      </c>
      <c r="O153" t="s">
        <v>2304</v>
      </c>
      <c r="P153" t="s">
        <v>23</v>
      </c>
    </row>
    <row r="154" spans="1:16" x14ac:dyDescent="0.3">
      <c r="A154">
        <v>201904</v>
      </c>
      <c r="B154">
        <v>602</v>
      </c>
      <c r="C154" t="s">
        <v>2305</v>
      </c>
      <c r="D154">
        <v>6875</v>
      </c>
      <c r="E154">
        <v>6540</v>
      </c>
      <c r="F154">
        <v>0</v>
      </c>
      <c r="G154">
        <v>0</v>
      </c>
      <c r="H154">
        <v>0</v>
      </c>
      <c r="I154">
        <v>0</v>
      </c>
      <c r="J154" t="s">
        <v>2306</v>
      </c>
      <c r="K154" t="s">
        <v>2307</v>
      </c>
      <c r="L154" t="s">
        <v>2308</v>
      </c>
      <c r="M154" t="s">
        <v>2309</v>
      </c>
      <c r="N154" t="s">
        <v>2310</v>
      </c>
      <c r="O154" t="s">
        <v>2311</v>
      </c>
      <c r="P154" t="s">
        <v>421</v>
      </c>
    </row>
    <row r="155" spans="1:16" x14ac:dyDescent="0.3">
      <c r="A155">
        <v>201904</v>
      </c>
      <c r="B155">
        <v>602</v>
      </c>
      <c r="C155" t="s">
        <v>2312</v>
      </c>
      <c r="D155">
        <v>7397</v>
      </c>
      <c r="E155">
        <v>7279</v>
      </c>
      <c r="F155">
        <v>0</v>
      </c>
      <c r="G155">
        <v>423</v>
      </c>
      <c r="H155">
        <v>423</v>
      </c>
      <c r="I155">
        <v>5</v>
      </c>
      <c r="J155" t="s">
        <v>2313</v>
      </c>
      <c r="K155" t="s">
        <v>2314</v>
      </c>
      <c r="L155" t="s">
        <v>2315</v>
      </c>
      <c r="M155" t="s">
        <v>421</v>
      </c>
      <c r="O155" t="s">
        <v>2316</v>
      </c>
      <c r="P155" t="s">
        <v>423</v>
      </c>
    </row>
    <row r="156" spans="1:16" x14ac:dyDescent="0.3">
      <c r="A156">
        <v>201904</v>
      </c>
      <c r="B156">
        <v>607</v>
      </c>
      <c r="C156" t="s">
        <v>2317</v>
      </c>
      <c r="D156">
        <v>4300</v>
      </c>
      <c r="E156">
        <v>3983</v>
      </c>
      <c r="F156">
        <v>3021</v>
      </c>
      <c r="G156">
        <v>3211</v>
      </c>
      <c r="H156">
        <v>0</v>
      </c>
      <c r="I156">
        <v>80</v>
      </c>
      <c r="J156" t="s">
        <v>2318</v>
      </c>
      <c r="K156" t="s">
        <v>426</v>
      </c>
      <c r="L156" t="s">
        <v>2319</v>
      </c>
      <c r="M156" t="s">
        <v>2320</v>
      </c>
      <c r="N156" t="s">
        <v>567</v>
      </c>
      <c r="O156" t="s">
        <v>2321</v>
      </c>
      <c r="P156" t="s">
        <v>23</v>
      </c>
    </row>
    <row r="157" spans="1:16" x14ac:dyDescent="0.3">
      <c r="A157">
        <v>201904</v>
      </c>
      <c r="B157">
        <v>607</v>
      </c>
      <c r="C157" t="s">
        <v>2322</v>
      </c>
      <c r="D157">
        <v>3933</v>
      </c>
      <c r="E157">
        <v>3446</v>
      </c>
      <c r="F157">
        <v>0</v>
      </c>
      <c r="G157">
        <v>2989</v>
      </c>
      <c r="H157">
        <v>2989</v>
      </c>
      <c r="I157">
        <v>86</v>
      </c>
      <c r="J157" t="s">
        <v>2323</v>
      </c>
      <c r="K157" t="s">
        <v>2323</v>
      </c>
      <c r="L157" t="s">
        <v>2324</v>
      </c>
      <c r="M157" t="s">
        <v>2325</v>
      </c>
      <c r="N157" t="s">
        <v>2326</v>
      </c>
      <c r="O157" t="s">
        <v>2327</v>
      </c>
      <c r="P157" t="s">
        <v>23</v>
      </c>
    </row>
    <row r="158" spans="1:16" x14ac:dyDescent="0.3">
      <c r="A158">
        <v>201904</v>
      </c>
      <c r="B158">
        <v>607</v>
      </c>
      <c r="C158" t="s">
        <v>2328</v>
      </c>
      <c r="D158">
        <v>3050</v>
      </c>
      <c r="E158">
        <v>2948</v>
      </c>
      <c r="F158">
        <v>0</v>
      </c>
      <c r="G158">
        <v>0</v>
      </c>
      <c r="H158">
        <v>0</v>
      </c>
      <c r="I158">
        <v>0</v>
      </c>
      <c r="J158" t="s">
        <v>2329</v>
      </c>
      <c r="L158" t="s">
        <v>2330</v>
      </c>
      <c r="M158" t="s">
        <v>2326</v>
      </c>
      <c r="O158" t="s">
        <v>2331</v>
      </c>
      <c r="P158" t="s">
        <v>23</v>
      </c>
    </row>
    <row r="159" spans="1:16" x14ac:dyDescent="0.3">
      <c r="A159">
        <v>201904</v>
      </c>
      <c r="B159">
        <v>607</v>
      </c>
      <c r="C159" t="s">
        <v>2332</v>
      </c>
      <c r="D159">
        <v>7731</v>
      </c>
      <c r="E159">
        <v>7420</v>
      </c>
      <c r="F159">
        <v>0</v>
      </c>
      <c r="G159">
        <v>0</v>
      </c>
      <c r="H159">
        <v>0</v>
      </c>
      <c r="I159">
        <v>0</v>
      </c>
      <c r="J159" t="s">
        <v>2333</v>
      </c>
      <c r="K159" t="s">
        <v>2334</v>
      </c>
      <c r="L159" t="s">
        <v>2335</v>
      </c>
      <c r="M159" t="s">
        <v>2336</v>
      </c>
      <c r="N159" t="s">
        <v>2337</v>
      </c>
      <c r="O159" t="s">
        <v>2338</v>
      </c>
      <c r="P159" t="s">
        <v>23</v>
      </c>
    </row>
    <row r="160" spans="1:16" x14ac:dyDescent="0.3">
      <c r="A160">
        <v>201904</v>
      </c>
      <c r="B160">
        <v>607</v>
      </c>
      <c r="C160" t="s">
        <v>2339</v>
      </c>
      <c r="D160">
        <v>2749</v>
      </c>
      <c r="E160">
        <v>2493</v>
      </c>
      <c r="F160">
        <v>0</v>
      </c>
      <c r="G160">
        <v>0</v>
      </c>
      <c r="H160">
        <v>0</v>
      </c>
      <c r="I160">
        <v>0</v>
      </c>
      <c r="J160" t="s">
        <v>2340</v>
      </c>
      <c r="L160" t="s">
        <v>2341</v>
      </c>
      <c r="M160" t="s">
        <v>2342</v>
      </c>
      <c r="N160" t="s">
        <v>2343</v>
      </c>
      <c r="O160" t="s">
        <v>2344</v>
      </c>
      <c r="P160" t="s">
        <v>23</v>
      </c>
    </row>
    <row r="161" spans="1:16" x14ac:dyDescent="0.3">
      <c r="A161">
        <v>201904</v>
      </c>
      <c r="B161">
        <v>607</v>
      </c>
      <c r="C161" t="s">
        <v>2345</v>
      </c>
      <c r="D161">
        <v>3321</v>
      </c>
      <c r="E161">
        <v>3056</v>
      </c>
      <c r="F161">
        <v>0</v>
      </c>
      <c r="G161">
        <v>0</v>
      </c>
      <c r="H161">
        <v>0</v>
      </c>
      <c r="I161">
        <v>0</v>
      </c>
      <c r="J161" t="s">
        <v>2346</v>
      </c>
      <c r="L161" t="s">
        <v>2347</v>
      </c>
      <c r="M161" t="s">
        <v>604</v>
      </c>
      <c r="O161" t="s">
        <v>2348</v>
      </c>
      <c r="P161" t="s">
        <v>23</v>
      </c>
    </row>
    <row r="162" spans="1:16" x14ac:dyDescent="0.3">
      <c r="A162">
        <v>201904</v>
      </c>
      <c r="B162">
        <v>607</v>
      </c>
      <c r="C162" t="s">
        <v>2349</v>
      </c>
      <c r="D162">
        <v>5083</v>
      </c>
      <c r="E162">
        <v>4545</v>
      </c>
      <c r="F162">
        <v>0</v>
      </c>
      <c r="G162">
        <v>0</v>
      </c>
      <c r="H162">
        <v>0</v>
      </c>
      <c r="I162">
        <v>0</v>
      </c>
      <c r="J162" t="s">
        <v>2350</v>
      </c>
      <c r="K162" t="s">
        <v>2351</v>
      </c>
      <c r="L162" t="s">
        <v>2352</v>
      </c>
      <c r="M162" t="s">
        <v>558</v>
      </c>
      <c r="O162" t="s">
        <v>2353</v>
      </c>
      <c r="P162" t="s">
        <v>23</v>
      </c>
    </row>
    <row r="163" spans="1:16" x14ac:dyDescent="0.3">
      <c r="A163">
        <v>201904</v>
      </c>
      <c r="B163">
        <v>602</v>
      </c>
      <c r="C163" t="s">
        <v>2354</v>
      </c>
      <c r="D163">
        <v>2517</v>
      </c>
      <c r="E163">
        <v>2447</v>
      </c>
      <c r="F163">
        <v>0</v>
      </c>
      <c r="G163">
        <v>2286</v>
      </c>
      <c r="H163">
        <v>2286</v>
      </c>
      <c r="I163">
        <v>93</v>
      </c>
      <c r="J163" t="s">
        <v>2355</v>
      </c>
      <c r="L163" t="s">
        <v>2356</v>
      </c>
      <c r="M163" t="s">
        <v>2357</v>
      </c>
      <c r="N163" t="s">
        <v>453</v>
      </c>
      <c r="O163" t="s">
        <v>2358</v>
      </c>
      <c r="P163" t="s">
        <v>423</v>
      </c>
    </row>
    <row r="164" spans="1:16" x14ac:dyDescent="0.3">
      <c r="A164">
        <v>201904</v>
      </c>
      <c r="B164">
        <v>602</v>
      </c>
      <c r="C164" t="s">
        <v>2359</v>
      </c>
      <c r="D164">
        <v>5999</v>
      </c>
      <c r="E164">
        <v>5879</v>
      </c>
      <c r="F164">
        <v>1</v>
      </c>
      <c r="G164">
        <v>4804</v>
      </c>
      <c r="H164">
        <v>4804</v>
      </c>
      <c r="I164">
        <v>81</v>
      </c>
      <c r="J164" t="s">
        <v>2355</v>
      </c>
      <c r="L164" t="s">
        <v>2360</v>
      </c>
      <c r="M164" t="s">
        <v>2361</v>
      </c>
      <c r="N164" t="s">
        <v>2357</v>
      </c>
      <c r="O164" t="s">
        <v>2362</v>
      </c>
      <c r="P164" t="s">
        <v>453</v>
      </c>
    </row>
    <row r="165" spans="1:16" x14ac:dyDescent="0.3">
      <c r="A165">
        <v>201904</v>
      </c>
      <c r="B165">
        <v>602</v>
      </c>
      <c r="C165" t="s">
        <v>2363</v>
      </c>
      <c r="D165">
        <v>3367</v>
      </c>
      <c r="E165">
        <v>3036</v>
      </c>
      <c r="F165">
        <v>2418</v>
      </c>
      <c r="G165">
        <v>1590</v>
      </c>
      <c r="H165">
        <v>0</v>
      </c>
      <c r="I165">
        <v>52</v>
      </c>
      <c r="J165" t="s">
        <v>806</v>
      </c>
      <c r="K165" t="s">
        <v>2364</v>
      </c>
      <c r="L165" t="s">
        <v>2365</v>
      </c>
      <c r="M165" t="s">
        <v>466</v>
      </c>
      <c r="N165" t="s">
        <v>453</v>
      </c>
      <c r="O165" t="s">
        <v>2366</v>
      </c>
      <c r="P165" t="s">
        <v>423</v>
      </c>
    </row>
    <row r="166" spans="1:16" x14ac:dyDescent="0.3">
      <c r="A166">
        <v>201904</v>
      </c>
      <c r="B166">
        <v>602</v>
      </c>
      <c r="C166" t="s">
        <v>2367</v>
      </c>
      <c r="D166">
        <v>8310</v>
      </c>
      <c r="E166">
        <v>7669</v>
      </c>
      <c r="F166">
        <v>42101</v>
      </c>
      <c r="G166">
        <v>6923</v>
      </c>
      <c r="H166">
        <v>1608</v>
      </c>
      <c r="I166">
        <v>90</v>
      </c>
      <c r="J166" t="s">
        <v>2368</v>
      </c>
      <c r="K166" t="s">
        <v>2369</v>
      </c>
      <c r="L166" t="s">
        <v>2370</v>
      </c>
      <c r="M166" t="s">
        <v>2371</v>
      </c>
      <c r="N166" t="s">
        <v>453</v>
      </c>
      <c r="O166" t="s">
        <v>2372</v>
      </c>
      <c r="P166" t="s">
        <v>423</v>
      </c>
    </row>
    <row r="167" spans="1:16" x14ac:dyDescent="0.3">
      <c r="A167">
        <v>201904</v>
      </c>
      <c r="B167">
        <v>602</v>
      </c>
      <c r="C167" t="s">
        <v>2373</v>
      </c>
      <c r="D167">
        <v>3163</v>
      </c>
      <c r="E167">
        <v>3017</v>
      </c>
      <c r="F167">
        <v>2379</v>
      </c>
      <c r="G167">
        <v>2245</v>
      </c>
      <c r="H167">
        <v>0</v>
      </c>
      <c r="I167">
        <v>74</v>
      </c>
      <c r="J167" t="s">
        <v>2374</v>
      </c>
      <c r="L167" t="s">
        <v>2375</v>
      </c>
      <c r="M167" t="s">
        <v>2376</v>
      </c>
      <c r="N167" t="s">
        <v>448</v>
      </c>
      <c r="O167" t="s">
        <v>2377</v>
      </c>
      <c r="P167" t="s">
        <v>423</v>
      </c>
    </row>
    <row r="168" spans="1:16" x14ac:dyDescent="0.3">
      <c r="A168">
        <v>201904</v>
      </c>
      <c r="B168">
        <v>602</v>
      </c>
      <c r="C168" t="s">
        <v>2378</v>
      </c>
      <c r="D168">
        <v>1561</v>
      </c>
      <c r="E168">
        <v>1455</v>
      </c>
      <c r="F168">
        <v>0</v>
      </c>
      <c r="G168">
        <v>0</v>
      </c>
      <c r="H168">
        <v>0</v>
      </c>
      <c r="I168">
        <v>0</v>
      </c>
      <c r="J168" t="s">
        <v>2379</v>
      </c>
      <c r="K168" t="s">
        <v>2380</v>
      </c>
      <c r="L168" t="s">
        <v>2381</v>
      </c>
      <c r="M168" t="s">
        <v>2382</v>
      </c>
      <c r="N168" t="s">
        <v>466</v>
      </c>
      <c r="O168" t="s">
        <v>2383</v>
      </c>
      <c r="P168" t="s">
        <v>423</v>
      </c>
    </row>
    <row r="169" spans="1:16" x14ac:dyDescent="0.3">
      <c r="A169">
        <v>201904</v>
      </c>
      <c r="B169">
        <v>602</v>
      </c>
      <c r="C169" t="s">
        <v>2384</v>
      </c>
      <c r="D169">
        <v>3291</v>
      </c>
      <c r="E169">
        <v>2889</v>
      </c>
      <c r="F169">
        <v>14082</v>
      </c>
      <c r="G169">
        <v>2305</v>
      </c>
      <c r="H169">
        <v>1458</v>
      </c>
      <c r="I169">
        <v>79</v>
      </c>
      <c r="J169" t="s">
        <v>2385</v>
      </c>
      <c r="K169" t="s">
        <v>2386</v>
      </c>
      <c r="L169" t="s">
        <v>2387</v>
      </c>
      <c r="M169" t="s">
        <v>2388</v>
      </c>
      <c r="N169" t="s">
        <v>2389</v>
      </c>
      <c r="O169" t="s">
        <v>2390</v>
      </c>
      <c r="P169" t="s">
        <v>423</v>
      </c>
    </row>
    <row r="170" spans="1:16" x14ac:dyDescent="0.3">
      <c r="A170">
        <v>201904</v>
      </c>
      <c r="B170">
        <v>607</v>
      </c>
      <c r="C170" t="s">
        <v>2391</v>
      </c>
      <c r="D170">
        <v>9640</v>
      </c>
      <c r="E170">
        <v>9228</v>
      </c>
      <c r="F170">
        <v>1</v>
      </c>
      <c r="G170">
        <v>1</v>
      </c>
      <c r="H170">
        <v>0</v>
      </c>
      <c r="I170">
        <v>0</v>
      </c>
      <c r="J170" t="s">
        <v>2392</v>
      </c>
      <c r="K170" t="s">
        <v>2265</v>
      </c>
      <c r="L170" t="s">
        <v>2393</v>
      </c>
      <c r="M170" t="s">
        <v>2394</v>
      </c>
      <c r="N170" t="s">
        <v>552</v>
      </c>
      <c r="O170" t="s">
        <v>2395</v>
      </c>
      <c r="P170" t="s">
        <v>23</v>
      </c>
    </row>
    <row r="171" spans="1:16" x14ac:dyDescent="0.3">
      <c r="A171">
        <v>201904</v>
      </c>
      <c r="B171">
        <v>607</v>
      </c>
      <c r="C171" t="s">
        <v>2396</v>
      </c>
      <c r="D171">
        <v>2855</v>
      </c>
      <c r="E171">
        <v>2569</v>
      </c>
      <c r="F171">
        <v>0</v>
      </c>
      <c r="G171">
        <v>0</v>
      </c>
      <c r="H171">
        <v>0</v>
      </c>
      <c r="I171">
        <v>0</v>
      </c>
      <c r="J171" t="s">
        <v>2397</v>
      </c>
      <c r="K171" t="s">
        <v>2398</v>
      </c>
      <c r="L171" t="s">
        <v>2399</v>
      </c>
      <c r="M171" t="s">
        <v>361</v>
      </c>
      <c r="N171" t="s">
        <v>552</v>
      </c>
      <c r="O171" t="s">
        <v>2400</v>
      </c>
      <c r="P171" t="s">
        <v>23</v>
      </c>
    </row>
    <row r="172" spans="1:16" x14ac:dyDescent="0.3">
      <c r="A172">
        <v>201904</v>
      </c>
      <c r="B172">
        <v>602</v>
      </c>
      <c r="C172" t="s">
        <v>2401</v>
      </c>
      <c r="D172">
        <v>5015</v>
      </c>
      <c r="E172">
        <v>4882</v>
      </c>
      <c r="F172">
        <v>5731</v>
      </c>
      <c r="G172">
        <v>4792</v>
      </c>
      <c r="H172">
        <v>836</v>
      </c>
      <c r="I172">
        <v>98</v>
      </c>
      <c r="J172" t="s">
        <v>2402</v>
      </c>
      <c r="K172" t="s">
        <v>2403</v>
      </c>
      <c r="L172" t="s">
        <v>2404</v>
      </c>
      <c r="M172" t="s">
        <v>2405</v>
      </c>
      <c r="N172" t="s">
        <v>421</v>
      </c>
      <c r="O172" t="s">
        <v>2406</v>
      </c>
    </row>
    <row r="173" spans="1:16" x14ac:dyDescent="0.3">
      <c r="A173">
        <v>201904</v>
      </c>
      <c r="B173">
        <v>607</v>
      </c>
      <c r="C173" t="s">
        <v>2407</v>
      </c>
      <c r="D173">
        <v>7272</v>
      </c>
      <c r="E173">
        <v>6043</v>
      </c>
      <c r="F173">
        <v>1271</v>
      </c>
      <c r="G173">
        <v>1177</v>
      </c>
      <c r="H173">
        <v>89</v>
      </c>
      <c r="I173">
        <v>19</v>
      </c>
      <c r="J173" t="s">
        <v>2408</v>
      </c>
      <c r="L173" t="s">
        <v>1465</v>
      </c>
      <c r="M173" t="s">
        <v>2409</v>
      </c>
      <c r="N173" t="s">
        <v>2410</v>
      </c>
      <c r="O173" t="s">
        <v>2411</v>
      </c>
      <c r="P173" t="s">
        <v>23</v>
      </c>
    </row>
    <row r="174" spans="1:16" x14ac:dyDescent="0.3">
      <c r="A174">
        <v>201904</v>
      </c>
      <c r="B174">
        <v>607</v>
      </c>
      <c r="C174" t="s">
        <v>3256</v>
      </c>
      <c r="D174">
        <v>4743</v>
      </c>
      <c r="E174">
        <v>4512</v>
      </c>
      <c r="F174">
        <v>0</v>
      </c>
      <c r="G174">
        <v>0</v>
      </c>
      <c r="H174">
        <v>0</v>
      </c>
      <c r="I174">
        <v>0</v>
      </c>
      <c r="J174" t="s">
        <v>1858</v>
      </c>
      <c r="K174" t="s">
        <v>1858</v>
      </c>
      <c r="L174" t="s">
        <v>1859</v>
      </c>
      <c r="M174" t="s">
        <v>1772</v>
      </c>
      <c r="O174" t="s">
        <v>1860</v>
      </c>
      <c r="P174" t="s">
        <v>23</v>
      </c>
    </row>
    <row r="175" spans="1:16" x14ac:dyDescent="0.3">
      <c r="A175">
        <v>201904</v>
      </c>
      <c r="B175">
        <v>607</v>
      </c>
      <c r="C175" t="s">
        <v>2412</v>
      </c>
      <c r="D175">
        <v>5394</v>
      </c>
      <c r="E175">
        <v>5280</v>
      </c>
      <c r="F175">
        <v>4438</v>
      </c>
      <c r="G175">
        <v>4413</v>
      </c>
      <c r="H175">
        <v>0</v>
      </c>
      <c r="I175">
        <v>83</v>
      </c>
      <c r="J175" t="s">
        <v>2413</v>
      </c>
      <c r="L175" t="s">
        <v>2414</v>
      </c>
      <c r="M175" t="s">
        <v>2394</v>
      </c>
      <c r="N175" t="s">
        <v>552</v>
      </c>
      <c r="O175" t="s">
        <v>2395</v>
      </c>
      <c r="P175" t="s">
        <v>23</v>
      </c>
    </row>
    <row r="176" spans="1:16" x14ac:dyDescent="0.3">
      <c r="A176">
        <v>201904</v>
      </c>
      <c r="B176">
        <v>607</v>
      </c>
      <c r="C176" t="s">
        <v>2415</v>
      </c>
      <c r="D176">
        <v>3110</v>
      </c>
      <c r="E176">
        <v>2949</v>
      </c>
      <c r="F176">
        <v>2181</v>
      </c>
      <c r="G176">
        <v>2382</v>
      </c>
      <c r="H176">
        <v>0</v>
      </c>
      <c r="I176">
        <v>80</v>
      </c>
      <c r="J176" t="s">
        <v>2413</v>
      </c>
      <c r="L176" t="s">
        <v>2416</v>
      </c>
      <c r="M176" t="s">
        <v>2417</v>
      </c>
      <c r="N176" t="s">
        <v>552</v>
      </c>
      <c r="O176" t="s">
        <v>2418</v>
      </c>
      <c r="P176" t="s">
        <v>23</v>
      </c>
    </row>
    <row r="177" spans="1:16" x14ac:dyDescent="0.3">
      <c r="A177">
        <v>201904</v>
      </c>
      <c r="B177">
        <v>602</v>
      </c>
      <c r="C177" t="s">
        <v>2419</v>
      </c>
      <c r="D177">
        <v>3603</v>
      </c>
      <c r="E177">
        <v>3494</v>
      </c>
      <c r="F177">
        <v>2832</v>
      </c>
      <c r="G177">
        <v>3055</v>
      </c>
      <c r="H177">
        <v>231</v>
      </c>
      <c r="I177">
        <v>87</v>
      </c>
      <c r="J177" t="s">
        <v>2413</v>
      </c>
      <c r="K177" t="s">
        <v>2420</v>
      </c>
      <c r="L177" t="s">
        <v>2421</v>
      </c>
      <c r="M177" t="s">
        <v>2422</v>
      </c>
      <c r="N177" t="s">
        <v>421</v>
      </c>
      <c r="O177" t="s">
        <v>2423</v>
      </c>
      <c r="P177" t="s">
        <v>423</v>
      </c>
    </row>
    <row r="178" spans="1:16" x14ac:dyDescent="0.3">
      <c r="A178">
        <v>201904</v>
      </c>
      <c r="B178">
        <v>602</v>
      </c>
      <c r="C178" t="s">
        <v>2424</v>
      </c>
      <c r="D178">
        <v>3960</v>
      </c>
      <c r="E178">
        <v>3909</v>
      </c>
      <c r="F178">
        <v>3357</v>
      </c>
      <c r="G178">
        <v>3347</v>
      </c>
      <c r="H178">
        <v>0</v>
      </c>
      <c r="I178">
        <v>85</v>
      </c>
      <c r="J178" t="s">
        <v>2425</v>
      </c>
      <c r="L178" t="s">
        <v>2426</v>
      </c>
      <c r="M178" t="s">
        <v>2427</v>
      </c>
      <c r="N178" t="s">
        <v>2428</v>
      </c>
      <c r="O178" t="s">
        <v>2429</v>
      </c>
      <c r="P178" t="s">
        <v>423</v>
      </c>
    </row>
    <row r="179" spans="1:16" x14ac:dyDescent="0.3">
      <c r="A179">
        <v>201904</v>
      </c>
      <c r="B179">
        <v>602</v>
      </c>
      <c r="C179" t="s">
        <v>2430</v>
      </c>
      <c r="D179">
        <v>2645</v>
      </c>
      <c r="E179">
        <v>2501</v>
      </c>
      <c r="F179">
        <v>1950</v>
      </c>
      <c r="G179">
        <v>1926</v>
      </c>
      <c r="H179">
        <v>0</v>
      </c>
      <c r="I179">
        <v>77</v>
      </c>
      <c r="J179" t="s">
        <v>1877</v>
      </c>
      <c r="K179" t="s">
        <v>2431</v>
      </c>
      <c r="L179" t="s">
        <v>2432</v>
      </c>
      <c r="M179" t="s">
        <v>452</v>
      </c>
      <c r="N179" t="s">
        <v>453</v>
      </c>
      <c r="O179" t="s">
        <v>2433</v>
      </c>
      <c r="P179" t="s">
        <v>423</v>
      </c>
    </row>
    <row r="180" spans="1:16" x14ac:dyDescent="0.3">
      <c r="A180">
        <v>201904</v>
      </c>
      <c r="B180">
        <v>602</v>
      </c>
      <c r="C180" t="s">
        <v>2434</v>
      </c>
      <c r="D180">
        <v>6093</v>
      </c>
      <c r="E180">
        <v>5761</v>
      </c>
      <c r="F180">
        <v>3283</v>
      </c>
      <c r="G180">
        <v>5431</v>
      </c>
      <c r="H180">
        <v>0</v>
      </c>
      <c r="I180">
        <v>94</v>
      </c>
      <c r="J180" t="s">
        <v>2435</v>
      </c>
      <c r="L180" t="s">
        <v>2436</v>
      </c>
      <c r="M180" t="s">
        <v>438</v>
      </c>
      <c r="N180" t="s">
        <v>421</v>
      </c>
      <c r="O180" t="s">
        <v>2437</v>
      </c>
      <c r="P180" t="s">
        <v>423</v>
      </c>
    </row>
    <row r="181" spans="1:16" x14ac:dyDescent="0.3">
      <c r="A181">
        <v>201904</v>
      </c>
      <c r="B181">
        <v>607</v>
      </c>
      <c r="C181" t="s">
        <v>3257</v>
      </c>
      <c r="D181">
        <v>5387</v>
      </c>
      <c r="E181">
        <v>5268</v>
      </c>
      <c r="F181">
        <v>4049</v>
      </c>
      <c r="G181">
        <v>4209</v>
      </c>
      <c r="H181">
        <v>0</v>
      </c>
      <c r="I181">
        <v>79</v>
      </c>
      <c r="J181" t="s">
        <v>444</v>
      </c>
      <c r="K181" t="s">
        <v>1872</v>
      </c>
      <c r="L181" t="s">
        <v>1873</v>
      </c>
      <c r="M181" t="s">
        <v>1874</v>
      </c>
      <c r="O181" t="s">
        <v>1875</v>
      </c>
      <c r="P181" t="s">
        <v>23</v>
      </c>
    </row>
    <row r="182" spans="1:16" x14ac:dyDescent="0.3">
      <c r="A182">
        <v>201904</v>
      </c>
      <c r="B182">
        <v>602</v>
      </c>
      <c r="C182" t="s">
        <v>430</v>
      </c>
      <c r="D182">
        <v>3483</v>
      </c>
      <c r="E182">
        <v>3372</v>
      </c>
      <c r="F182">
        <v>2774</v>
      </c>
      <c r="G182">
        <v>2692</v>
      </c>
      <c r="H182">
        <v>0</v>
      </c>
      <c r="I182">
        <v>79</v>
      </c>
      <c r="J182" t="s">
        <v>431</v>
      </c>
      <c r="L182" t="s">
        <v>432</v>
      </c>
      <c r="M182" t="s">
        <v>433</v>
      </c>
      <c r="N182" t="s">
        <v>421</v>
      </c>
      <c r="O182" t="s">
        <v>434</v>
      </c>
      <c r="P182" t="s">
        <v>423</v>
      </c>
    </row>
    <row r="183" spans="1:16" x14ac:dyDescent="0.3">
      <c r="A183">
        <v>201904</v>
      </c>
      <c r="B183">
        <v>602</v>
      </c>
      <c r="C183" t="s">
        <v>435</v>
      </c>
      <c r="D183">
        <v>5023</v>
      </c>
      <c r="E183">
        <v>4708</v>
      </c>
      <c r="F183">
        <v>4493</v>
      </c>
      <c r="G183">
        <v>4093</v>
      </c>
      <c r="H183">
        <v>0</v>
      </c>
      <c r="I183">
        <v>86</v>
      </c>
      <c r="J183" t="s">
        <v>436</v>
      </c>
      <c r="L183" t="s">
        <v>437</v>
      </c>
      <c r="M183" t="s">
        <v>438</v>
      </c>
      <c r="N183" t="s">
        <v>421</v>
      </c>
      <c r="O183" t="s">
        <v>439</v>
      </c>
      <c r="P183" t="s">
        <v>423</v>
      </c>
    </row>
    <row r="184" spans="1:16" x14ac:dyDescent="0.3">
      <c r="A184">
        <v>201904</v>
      </c>
      <c r="B184">
        <v>602</v>
      </c>
      <c r="C184" t="s">
        <v>440</v>
      </c>
      <c r="D184">
        <v>9157</v>
      </c>
      <c r="E184">
        <v>8509</v>
      </c>
      <c r="F184">
        <v>7625</v>
      </c>
      <c r="G184">
        <v>7528</v>
      </c>
      <c r="H184">
        <v>97</v>
      </c>
      <c r="I184">
        <v>88</v>
      </c>
      <c r="J184" t="s">
        <v>431</v>
      </c>
      <c r="L184" t="s">
        <v>441</v>
      </c>
      <c r="M184" t="s">
        <v>438</v>
      </c>
      <c r="N184" t="s">
        <v>421</v>
      </c>
      <c r="O184" t="s">
        <v>442</v>
      </c>
      <c r="P184" t="s">
        <v>423</v>
      </c>
    </row>
    <row r="185" spans="1:16" x14ac:dyDescent="0.3">
      <c r="A185">
        <v>201904</v>
      </c>
      <c r="B185">
        <v>602</v>
      </c>
      <c r="C185" t="s">
        <v>443</v>
      </c>
      <c r="D185">
        <v>2500</v>
      </c>
      <c r="E185">
        <v>2379</v>
      </c>
      <c r="F185">
        <v>1983</v>
      </c>
      <c r="G185">
        <v>2008</v>
      </c>
      <c r="H185">
        <v>0</v>
      </c>
      <c r="I185">
        <v>84</v>
      </c>
      <c r="J185" t="s">
        <v>444</v>
      </c>
      <c r="K185" t="s">
        <v>445</v>
      </c>
      <c r="L185" t="s">
        <v>446</v>
      </c>
      <c r="M185" t="s">
        <v>447</v>
      </c>
      <c r="N185" t="s">
        <v>448</v>
      </c>
      <c r="O185" t="s">
        <v>449</v>
      </c>
      <c r="P185" t="s">
        <v>423</v>
      </c>
    </row>
    <row r="186" spans="1:16" x14ac:dyDescent="0.3">
      <c r="A186">
        <v>201904</v>
      </c>
      <c r="B186">
        <v>602</v>
      </c>
      <c r="C186" t="s">
        <v>450</v>
      </c>
      <c r="D186">
        <v>1624</v>
      </c>
      <c r="E186">
        <v>1567</v>
      </c>
      <c r="F186">
        <v>1327</v>
      </c>
      <c r="G186">
        <v>1318</v>
      </c>
      <c r="H186">
        <v>0</v>
      </c>
      <c r="I186">
        <v>84</v>
      </c>
      <c r="J186" t="s">
        <v>444</v>
      </c>
      <c r="L186" t="s">
        <v>451</v>
      </c>
      <c r="M186" t="s">
        <v>452</v>
      </c>
      <c r="N186" t="s">
        <v>453</v>
      </c>
      <c r="O186" t="s">
        <v>454</v>
      </c>
      <c r="P186" t="s">
        <v>423</v>
      </c>
    </row>
    <row r="187" spans="1:16" x14ac:dyDescent="0.3">
      <c r="A187">
        <v>201904</v>
      </c>
      <c r="B187">
        <v>602</v>
      </c>
      <c r="C187" t="s">
        <v>455</v>
      </c>
      <c r="D187">
        <v>2310</v>
      </c>
      <c r="E187">
        <v>2250</v>
      </c>
      <c r="F187">
        <v>0</v>
      </c>
      <c r="G187">
        <v>2167</v>
      </c>
      <c r="H187">
        <v>2167</v>
      </c>
      <c r="I187">
        <v>96</v>
      </c>
      <c r="J187" t="s">
        <v>456</v>
      </c>
      <c r="K187" t="s">
        <v>457</v>
      </c>
      <c r="L187" t="s">
        <v>457</v>
      </c>
      <c r="M187" t="s">
        <v>458</v>
      </c>
      <c r="N187" t="s">
        <v>459</v>
      </c>
      <c r="O187" t="s">
        <v>460</v>
      </c>
      <c r="P187" t="s">
        <v>461</v>
      </c>
    </row>
    <row r="188" spans="1:16" x14ac:dyDescent="0.3">
      <c r="A188">
        <v>201904</v>
      </c>
      <c r="B188">
        <v>602</v>
      </c>
      <c r="C188" t="s">
        <v>462</v>
      </c>
      <c r="D188">
        <v>3018</v>
      </c>
      <c r="E188">
        <v>2784</v>
      </c>
      <c r="F188">
        <v>54</v>
      </c>
      <c r="G188">
        <v>46</v>
      </c>
      <c r="H188">
        <v>1</v>
      </c>
      <c r="I188">
        <v>1</v>
      </c>
      <c r="J188" t="s">
        <v>463</v>
      </c>
      <c r="K188" t="s">
        <v>464</v>
      </c>
      <c r="L188" t="s">
        <v>465</v>
      </c>
      <c r="M188" t="s">
        <v>466</v>
      </c>
      <c r="N188" t="s">
        <v>453</v>
      </c>
      <c r="O188" t="s">
        <v>467</v>
      </c>
      <c r="P188" t="s">
        <v>423</v>
      </c>
    </row>
    <row r="189" spans="1:16" x14ac:dyDescent="0.3">
      <c r="A189">
        <v>201904</v>
      </c>
      <c r="B189">
        <v>607</v>
      </c>
      <c r="C189" t="s">
        <v>468</v>
      </c>
      <c r="D189">
        <v>2275</v>
      </c>
      <c r="E189">
        <v>2027</v>
      </c>
      <c r="F189">
        <v>0</v>
      </c>
      <c r="G189">
        <v>0</v>
      </c>
      <c r="H189">
        <v>0</v>
      </c>
      <c r="I189">
        <v>0</v>
      </c>
      <c r="J189" t="s">
        <v>469</v>
      </c>
      <c r="L189" t="s">
        <v>470</v>
      </c>
      <c r="M189" t="s">
        <v>471</v>
      </c>
      <c r="O189" t="s">
        <v>472</v>
      </c>
      <c r="P189" t="s">
        <v>23</v>
      </c>
    </row>
    <row r="190" spans="1:16" x14ac:dyDescent="0.3">
      <c r="A190">
        <v>201904</v>
      </c>
      <c r="B190">
        <v>602</v>
      </c>
      <c r="C190" t="s">
        <v>473</v>
      </c>
      <c r="D190">
        <v>2142</v>
      </c>
      <c r="E190">
        <v>2085</v>
      </c>
      <c r="F190">
        <v>0</v>
      </c>
      <c r="G190">
        <v>0</v>
      </c>
      <c r="H190">
        <v>0</v>
      </c>
      <c r="I190">
        <v>0</v>
      </c>
      <c r="J190" t="s">
        <v>474</v>
      </c>
      <c r="L190" t="s">
        <v>475</v>
      </c>
      <c r="M190" t="s">
        <v>476</v>
      </c>
      <c r="N190" t="s">
        <v>421</v>
      </c>
      <c r="O190" t="s">
        <v>477</v>
      </c>
      <c r="P190" t="s">
        <v>423</v>
      </c>
    </row>
    <row r="191" spans="1:16" x14ac:dyDescent="0.3">
      <c r="A191">
        <v>201904</v>
      </c>
      <c r="B191">
        <v>607</v>
      </c>
      <c r="C191" t="s">
        <v>3258</v>
      </c>
      <c r="D191">
        <v>3108</v>
      </c>
      <c r="E191">
        <v>2936</v>
      </c>
      <c r="F191">
        <v>0</v>
      </c>
      <c r="G191">
        <v>0</v>
      </c>
      <c r="H191">
        <v>0</v>
      </c>
      <c r="I191">
        <v>0</v>
      </c>
      <c r="J191" t="s">
        <v>479</v>
      </c>
      <c r="K191" t="s">
        <v>480</v>
      </c>
      <c r="L191" t="s">
        <v>1892</v>
      </c>
      <c r="M191" t="s">
        <v>1893</v>
      </c>
      <c r="O191" t="s">
        <v>1894</v>
      </c>
      <c r="P191" t="s">
        <v>23</v>
      </c>
    </row>
    <row r="192" spans="1:16" x14ac:dyDescent="0.3">
      <c r="A192">
        <v>201904</v>
      </c>
      <c r="B192">
        <v>602</v>
      </c>
      <c r="C192" t="s">
        <v>478</v>
      </c>
      <c r="D192">
        <v>2945</v>
      </c>
      <c r="E192">
        <v>2869</v>
      </c>
      <c r="F192">
        <v>4548</v>
      </c>
      <c r="G192">
        <v>2347</v>
      </c>
      <c r="H192">
        <v>29</v>
      </c>
      <c r="I192">
        <v>81</v>
      </c>
      <c r="J192" t="s">
        <v>479</v>
      </c>
      <c r="K192" t="s">
        <v>480</v>
      </c>
      <c r="L192" t="s">
        <v>481</v>
      </c>
      <c r="M192" t="s">
        <v>482</v>
      </c>
      <c r="N192" t="s">
        <v>421</v>
      </c>
      <c r="O192" t="s">
        <v>483</v>
      </c>
      <c r="P192" t="s">
        <v>423</v>
      </c>
    </row>
    <row r="193" spans="1:16" x14ac:dyDescent="0.3">
      <c r="A193">
        <v>201904</v>
      </c>
      <c r="B193">
        <v>602</v>
      </c>
      <c r="C193" t="s">
        <v>484</v>
      </c>
      <c r="D193">
        <v>2108</v>
      </c>
      <c r="E193">
        <v>2010</v>
      </c>
      <c r="F193">
        <v>618</v>
      </c>
      <c r="G193">
        <v>238</v>
      </c>
      <c r="H193">
        <v>205</v>
      </c>
      <c r="I193">
        <v>11</v>
      </c>
      <c r="J193" t="s">
        <v>479</v>
      </c>
      <c r="K193" t="s">
        <v>485</v>
      </c>
      <c r="L193" t="s">
        <v>486</v>
      </c>
      <c r="M193" t="s">
        <v>421</v>
      </c>
      <c r="O193" t="s">
        <v>487</v>
      </c>
      <c r="P193" t="s">
        <v>423</v>
      </c>
    </row>
    <row r="194" spans="1:16" x14ac:dyDescent="0.3">
      <c r="A194">
        <v>201904</v>
      </c>
      <c r="B194">
        <v>607</v>
      </c>
      <c r="C194" t="s">
        <v>488</v>
      </c>
      <c r="D194">
        <v>1862</v>
      </c>
      <c r="E194">
        <v>1807</v>
      </c>
      <c r="F194">
        <v>5298</v>
      </c>
      <c r="G194">
        <v>1180</v>
      </c>
      <c r="H194">
        <v>432</v>
      </c>
      <c r="I194">
        <v>65</v>
      </c>
      <c r="J194" t="s">
        <v>479</v>
      </c>
      <c r="K194" t="s">
        <v>480</v>
      </c>
      <c r="L194" t="s">
        <v>489</v>
      </c>
      <c r="M194" t="s">
        <v>490</v>
      </c>
      <c r="N194" t="s">
        <v>491</v>
      </c>
      <c r="O194" t="s">
        <v>492</v>
      </c>
      <c r="P194" t="s">
        <v>23</v>
      </c>
    </row>
    <row r="195" spans="1:16" x14ac:dyDescent="0.3">
      <c r="A195">
        <v>201904</v>
      </c>
      <c r="B195">
        <v>602</v>
      </c>
      <c r="C195" t="s">
        <v>493</v>
      </c>
      <c r="D195">
        <v>2326</v>
      </c>
      <c r="E195">
        <v>2188</v>
      </c>
      <c r="F195">
        <v>5671</v>
      </c>
      <c r="G195">
        <v>1489</v>
      </c>
      <c r="H195">
        <v>0</v>
      </c>
      <c r="I195">
        <v>68</v>
      </c>
      <c r="J195" t="s">
        <v>479</v>
      </c>
      <c r="K195" t="s">
        <v>480</v>
      </c>
      <c r="L195" t="s">
        <v>494</v>
      </c>
      <c r="M195" t="s">
        <v>495</v>
      </c>
      <c r="N195" t="s">
        <v>496</v>
      </c>
      <c r="O195" t="s">
        <v>497</v>
      </c>
      <c r="P195" t="s">
        <v>423</v>
      </c>
    </row>
    <row r="196" spans="1:16" x14ac:dyDescent="0.3">
      <c r="A196">
        <v>201904</v>
      </c>
      <c r="B196">
        <v>602</v>
      </c>
      <c r="C196" t="s">
        <v>498</v>
      </c>
      <c r="D196">
        <v>3025</v>
      </c>
      <c r="E196">
        <v>2809</v>
      </c>
      <c r="F196">
        <v>533</v>
      </c>
      <c r="G196">
        <v>753</v>
      </c>
      <c r="H196">
        <v>252</v>
      </c>
      <c r="I196">
        <v>26</v>
      </c>
      <c r="J196" t="s">
        <v>479</v>
      </c>
      <c r="K196" t="s">
        <v>480</v>
      </c>
      <c r="L196" t="s">
        <v>499</v>
      </c>
      <c r="M196" t="s">
        <v>495</v>
      </c>
      <c r="N196" t="s">
        <v>466</v>
      </c>
      <c r="O196" t="s">
        <v>500</v>
      </c>
      <c r="P196" t="s">
        <v>453</v>
      </c>
    </row>
    <row r="197" spans="1:16" x14ac:dyDescent="0.3">
      <c r="A197">
        <v>201904</v>
      </c>
      <c r="B197">
        <v>602</v>
      </c>
      <c r="C197" t="s">
        <v>501</v>
      </c>
      <c r="D197">
        <v>2958</v>
      </c>
      <c r="E197">
        <v>2873</v>
      </c>
      <c r="F197">
        <v>830</v>
      </c>
      <c r="G197">
        <v>324</v>
      </c>
      <c r="H197">
        <v>194</v>
      </c>
      <c r="I197">
        <v>11</v>
      </c>
      <c r="J197" t="s">
        <v>479</v>
      </c>
      <c r="K197" t="s">
        <v>480</v>
      </c>
      <c r="L197" t="s">
        <v>502</v>
      </c>
      <c r="M197" t="s">
        <v>503</v>
      </c>
      <c r="N197" t="s">
        <v>421</v>
      </c>
      <c r="O197" t="s">
        <v>504</v>
      </c>
      <c r="P197" t="s">
        <v>423</v>
      </c>
    </row>
    <row r="198" spans="1:16" x14ac:dyDescent="0.3">
      <c r="A198">
        <v>201904</v>
      </c>
      <c r="B198">
        <v>602</v>
      </c>
      <c r="C198" t="s">
        <v>505</v>
      </c>
      <c r="D198">
        <v>1935</v>
      </c>
      <c r="E198">
        <v>1785</v>
      </c>
      <c r="F198">
        <v>7</v>
      </c>
      <c r="G198">
        <v>8</v>
      </c>
      <c r="H198">
        <v>0</v>
      </c>
      <c r="I198">
        <v>0</v>
      </c>
      <c r="J198" t="s">
        <v>479</v>
      </c>
      <c r="K198" t="s">
        <v>480</v>
      </c>
      <c r="L198" t="s">
        <v>506</v>
      </c>
      <c r="M198" t="s">
        <v>503</v>
      </c>
      <c r="N198" t="s">
        <v>421</v>
      </c>
      <c r="O198" t="s">
        <v>507</v>
      </c>
      <c r="P198" t="s">
        <v>423</v>
      </c>
    </row>
    <row r="199" spans="1:16" x14ac:dyDescent="0.3">
      <c r="A199">
        <v>201904</v>
      </c>
      <c r="B199">
        <v>602</v>
      </c>
      <c r="C199" t="s">
        <v>508</v>
      </c>
      <c r="D199">
        <v>5051</v>
      </c>
      <c r="E199">
        <v>4856</v>
      </c>
      <c r="F199">
        <v>7659</v>
      </c>
      <c r="G199">
        <v>3717</v>
      </c>
      <c r="H199">
        <v>0</v>
      </c>
      <c r="I199">
        <v>76</v>
      </c>
      <c r="J199" t="s">
        <v>479</v>
      </c>
      <c r="K199" t="s">
        <v>509</v>
      </c>
      <c r="L199" t="s">
        <v>510</v>
      </c>
      <c r="M199" t="s">
        <v>511</v>
      </c>
      <c r="N199" t="s">
        <v>421</v>
      </c>
      <c r="O199" t="s">
        <v>512</v>
      </c>
      <c r="P199" t="s">
        <v>423</v>
      </c>
    </row>
    <row r="200" spans="1:16" x14ac:dyDescent="0.3">
      <c r="A200">
        <v>201904</v>
      </c>
      <c r="B200">
        <v>607</v>
      </c>
      <c r="C200" t="s">
        <v>3259</v>
      </c>
      <c r="D200">
        <v>4374</v>
      </c>
      <c r="E200">
        <v>4116</v>
      </c>
      <c r="F200">
        <v>0</v>
      </c>
      <c r="G200">
        <v>0</v>
      </c>
      <c r="H200">
        <v>0</v>
      </c>
      <c r="I200">
        <v>0</v>
      </c>
      <c r="J200" t="s">
        <v>1911</v>
      </c>
      <c r="K200" t="s">
        <v>1912</v>
      </c>
      <c r="L200" t="s">
        <v>1913</v>
      </c>
      <c r="M200" t="s">
        <v>1874</v>
      </c>
      <c r="O200" t="s">
        <v>1914</v>
      </c>
      <c r="P200" t="s">
        <v>23</v>
      </c>
    </row>
    <row r="201" spans="1:16" x14ac:dyDescent="0.3">
      <c r="A201">
        <v>201904</v>
      </c>
      <c r="B201">
        <v>602</v>
      </c>
      <c r="C201" t="s">
        <v>513</v>
      </c>
      <c r="D201">
        <v>4264</v>
      </c>
      <c r="E201">
        <v>4132</v>
      </c>
      <c r="F201">
        <v>0</v>
      </c>
      <c r="G201">
        <v>0</v>
      </c>
      <c r="H201">
        <v>0</v>
      </c>
      <c r="I201">
        <v>0</v>
      </c>
      <c r="J201" t="s">
        <v>514</v>
      </c>
      <c r="L201" t="s">
        <v>515</v>
      </c>
      <c r="M201" t="s">
        <v>516</v>
      </c>
      <c r="N201" t="s">
        <v>421</v>
      </c>
      <c r="O201" t="s">
        <v>517</v>
      </c>
    </row>
    <row r="202" spans="1:16" x14ac:dyDescent="0.3">
      <c r="A202">
        <v>201904</v>
      </c>
      <c r="B202">
        <v>602</v>
      </c>
      <c r="C202" t="s">
        <v>518</v>
      </c>
      <c r="D202">
        <v>1358</v>
      </c>
      <c r="E202">
        <v>1281</v>
      </c>
      <c r="F202">
        <v>0</v>
      </c>
      <c r="G202">
        <v>0</v>
      </c>
      <c r="H202">
        <v>0</v>
      </c>
      <c r="I202">
        <v>0</v>
      </c>
      <c r="J202" t="s">
        <v>514</v>
      </c>
      <c r="L202" t="s">
        <v>197</v>
      </c>
      <c r="M202" t="s">
        <v>519</v>
      </c>
      <c r="N202" t="s">
        <v>421</v>
      </c>
      <c r="O202" t="s">
        <v>520</v>
      </c>
      <c r="P202" t="s">
        <v>423</v>
      </c>
    </row>
    <row r="203" spans="1:16" x14ac:dyDescent="0.3">
      <c r="A203">
        <v>201904</v>
      </c>
      <c r="B203">
        <v>602</v>
      </c>
      <c r="C203" t="s">
        <v>521</v>
      </c>
      <c r="D203">
        <v>4545</v>
      </c>
      <c r="E203">
        <v>4357</v>
      </c>
      <c r="F203">
        <v>0</v>
      </c>
      <c r="G203">
        <v>0</v>
      </c>
      <c r="H203">
        <v>0</v>
      </c>
      <c r="I203">
        <v>0</v>
      </c>
      <c r="J203" t="s">
        <v>522</v>
      </c>
      <c r="K203" t="s">
        <v>523</v>
      </c>
      <c r="L203" t="s">
        <v>524</v>
      </c>
      <c r="M203" t="s">
        <v>525</v>
      </c>
      <c r="N203" t="s">
        <v>453</v>
      </c>
      <c r="O203" t="s">
        <v>526</v>
      </c>
      <c r="P203" t="s">
        <v>423</v>
      </c>
    </row>
    <row r="204" spans="1:16" x14ac:dyDescent="0.3">
      <c r="A204">
        <v>201904</v>
      </c>
      <c r="B204">
        <v>602</v>
      </c>
      <c r="C204" t="s">
        <v>527</v>
      </c>
      <c r="D204">
        <v>1412</v>
      </c>
      <c r="E204">
        <v>1367</v>
      </c>
      <c r="F204">
        <v>1283</v>
      </c>
      <c r="G204">
        <v>1330</v>
      </c>
      <c r="H204">
        <v>80</v>
      </c>
      <c r="I204">
        <v>97</v>
      </c>
      <c r="J204" t="s">
        <v>528</v>
      </c>
      <c r="L204" t="s">
        <v>529</v>
      </c>
      <c r="M204" t="s">
        <v>482</v>
      </c>
      <c r="N204" t="s">
        <v>421</v>
      </c>
      <c r="O204" t="s">
        <v>530</v>
      </c>
      <c r="P204" t="s">
        <v>423</v>
      </c>
    </row>
    <row r="205" spans="1:16" x14ac:dyDescent="0.3">
      <c r="A205">
        <v>201904</v>
      </c>
      <c r="B205">
        <v>607</v>
      </c>
      <c r="C205" t="s">
        <v>3260</v>
      </c>
      <c r="D205">
        <v>3958</v>
      </c>
      <c r="E205">
        <v>3802</v>
      </c>
      <c r="F205">
        <v>811</v>
      </c>
      <c r="G205">
        <v>3682</v>
      </c>
      <c r="H205">
        <v>2912</v>
      </c>
      <c r="I205">
        <v>96</v>
      </c>
      <c r="J205" t="s">
        <v>1925</v>
      </c>
      <c r="K205" t="s">
        <v>1925</v>
      </c>
      <c r="L205" t="s">
        <v>1926</v>
      </c>
      <c r="M205" t="s">
        <v>1927</v>
      </c>
      <c r="O205" t="s">
        <v>1928</v>
      </c>
      <c r="P205" t="s">
        <v>23</v>
      </c>
    </row>
    <row r="206" spans="1:16" x14ac:dyDescent="0.3">
      <c r="A206">
        <v>201904</v>
      </c>
      <c r="B206">
        <v>607</v>
      </c>
      <c r="C206" t="s">
        <v>3261</v>
      </c>
      <c r="D206">
        <v>4581</v>
      </c>
      <c r="E206">
        <v>4405</v>
      </c>
      <c r="F206">
        <v>0</v>
      </c>
      <c r="G206">
        <v>113</v>
      </c>
      <c r="H206">
        <v>113</v>
      </c>
      <c r="I206">
        <v>2</v>
      </c>
      <c r="J206" t="s">
        <v>1925</v>
      </c>
      <c r="K206" t="s">
        <v>1930</v>
      </c>
      <c r="L206" t="s">
        <v>1931</v>
      </c>
      <c r="M206" t="s">
        <v>1932</v>
      </c>
      <c r="N206" t="s">
        <v>1893</v>
      </c>
      <c r="O206" t="s">
        <v>1933</v>
      </c>
      <c r="P206" t="s">
        <v>23</v>
      </c>
    </row>
    <row r="207" spans="1:16" x14ac:dyDescent="0.3">
      <c r="A207">
        <v>201904</v>
      </c>
      <c r="B207">
        <v>607</v>
      </c>
      <c r="C207" t="s">
        <v>531</v>
      </c>
      <c r="D207">
        <v>10273</v>
      </c>
      <c r="E207">
        <v>9269</v>
      </c>
      <c r="F207">
        <v>7356</v>
      </c>
      <c r="G207">
        <v>7253</v>
      </c>
      <c r="H207">
        <v>0</v>
      </c>
      <c r="I207">
        <v>78</v>
      </c>
      <c r="J207" t="s">
        <v>68</v>
      </c>
      <c r="L207" t="s">
        <v>532</v>
      </c>
      <c r="M207" t="s">
        <v>491</v>
      </c>
      <c r="O207" t="s">
        <v>533</v>
      </c>
      <c r="P207" t="s">
        <v>23</v>
      </c>
    </row>
    <row r="208" spans="1:16" x14ac:dyDescent="0.3">
      <c r="A208">
        <v>201904</v>
      </c>
      <c r="B208">
        <v>607</v>
      </c>
      <c r="C208" t="s">
        <v>534</v>
      </c>
      <c r="D208">
        <v>3531</v>
      </c>
      <c r="E208">
        <v>3326</v>
      </c>
      <c r="F208">
        <v>2415</v>
      </c>
      <c r="G208">
        <v>2408</v>
      </c>
      <c r="H208">
        <v>0</v>
      </c>
      <c r="I208">
        <v>72</v>
      </c>
      <c r="J208" t="s">
        <v>68</v>
      </c>
      <c r="L208" t="s">
        <v>535</v>
      </c>
      <c r="M208" t="s">
        <v>536</v>
      </c>
      <c r="N208" t="s">
        <v>491</v>
      </c>
      <c r="O208" t="s">
        <v>537</v>
      </c>
      <c r="P208" t="s">
        <v>23</v>
      </c>
    </row>
    <row r="209" spans="1:16" x14ac:dyDescent="0.3">
      <c r="A209">
        <v>201904</v>
      </c>
      <c r="B209">
        <v>607</v>
      </c>
      <c r="C209" t="s">
        <v>538</v>
      </c>
      <c r="D209">
        <v>7511</v>
      </c>
      <c r="E209">
        <v>7086</v>
      </c>
      <c r="F209">
        <v>7031</v>
      </c>
      <c r="G209">
        <v>6955</v>
      </c>
      <c r="H209">
        <v>0</v>
      </c>
      <c r="I209">
        <v>98</v>
      </c>
      <c r="J209" t="s">
        <v>68</v>
      </c>
      <c r="L209" t="s">
        <v>539</v>
      </c>
      <c r="M209" t="s">
        <v>540</v>
      </c>
      <c r="N209" t="s">
        <v>541</v>
      </c>
      <c r="O209" t="s">
        <v>542</v>
      </c>
      <c r="P209" t="s">
        <v>23</v>
      </c>
    </row>
    <row r="210" spans="1:16" x14ac:dyDescent="0.3">
      <c r="A210">
        <v>201904</v>
      </c>
      <c r="B210">
        <v>607</v>
      </c>
      <c r="C210" t="s">
        <v>543</v>
      </c>
      <c r="D210">
        <v>2868</v>
      </c>
      <c r="E210">
        <v>2721</v>
      </c>
      <c r="F210">
        <v>2494</v>
      </c>
      <c r="G210">
        <v>2472</v>
      </c>
      <c r="H210">
        <v>0</v>
      </c>
      <c r="I210">
        <v>90</v>
      </c>
      <c r="J210" t="s">
        <v>544</v>
      </c>
      <c r="L210" t="s">
        <v>545</v>
      </c>
      <c r="M210" t="s">
        <v>546</v>
      </c>
      <c r="N210" t="s">
        <v>547</v>
      </c>
      <c r="O210" t="s">
        <v>548</v>
      </c>
      <c r="P210" t="s">
        <v>23</v>
      </c>
    </row>
    <row r="211" spans="1:16" x14ac:dyDescent="0.3">
      <c r="A211">
        <v>201904</v>
      </c>
      <c r="B211">
        <v>607</v>
      </c>
      <c r="C211" t="s">
        <v>549</v>
      </c>
      <c r="D211">
        <v>2641</v>
      </c>
      <c r="E211">
        <v>2396</v>
      </c>
      <c r="F211">
        <v>1932</v>
      </c>
      <c r="G211">
        <v>1874</v>
      </c>
      <c r="H211">
        <v>0</v>
      </c>
      <c r="I211">
        <v>78</v>
      </c>
      <c r="J211" t="s">
        <v>68</v>
      </c>
      <c r="L211" t="s">
        <v>550</v>
      </c>
      <c r="M211" t="s">
        <v>551</v>
      </c>
      <c r="N211" t="s">
        <v>552</v>
      </c>
      <c r="O211" t="s">
        <v>553</v>
      </c>
      <c r="P211" t="s">
        <v>23</v>
      </c>
    </row>
    <row r="212" spans="1:16" x14ac:dyDescent="0.3">
      <c r="A212">
        <v>201904</v>
      </c>
      <c r="B212">
        <v>607</v>
      </c>
      <c r="C212" t="s">
        <v>3262</v>
      </c>
      <c r="D212">
        <v>9736</v>
      </c>
      <c r="E212">
        <v>8974</v>
      </c>
      <c r="F212">
        <v>4654</v>
      </c>
      <c r="G212">
        <v>7813</v>
      </c>
      <c r="H212">
        <v>309</v>
      </c>
      <c r="I212">
        <v>87</v>
      </c>
      <c r="J212" t="s">
        <v>555</v>
      </c>
      <c r="L212" t="s">
        <v>1940</v>
      </c>
      <c r="M212" t="s">
        <v>1941</v>
      </c>
      <c r="O212" t="s">
        <v>1942</v>
      </c>
      <c r="P212" t="s">
        <v>23</v>
      </c>
    </row>
    <row r="213" spans="1:16" x14ac:dyDescent="0.3">
      <c r="A213">
        <v>201904</v>
      </c>
      <c r="B213">
        <v>607</v>
      </c>
      <c r="C213" t="s">
        <v>554</v>
      </c>
      <c r="D213">
        <v>6875</v>
      </c>
      <c r="E213">
        <v>6514</v>
      </c>
      <c r="F213">
        <v>5217</v>
      </c>
      <c r="G213">
        <v>5267</v>
      </c>
      <c r="H213">
        <v>0</v>
      </c>
      <c r="I213">
        <v>80</v>
      </c>
      <c r="J213" t="s">
        <v>555</v>
      </c>
      <c r="L213" t="s">
        <v>556</v>
      </c>
      <c r="M213" t="s">
        <v>557</v>
      </c>
      <c r="N213" t="s">
        <v>558</v>
      </c>
      <c r="O213" t="s">
        <v>559</v>
      </c>
      <c r="P213" t="s">
        <v>23</v>
      </c>
    </row>
    <row r="214" spans="1:16" x14ac:dyDescent="0.3">
      <c r="A214">
        <v>201904</v>
      </c>
      <c r="B214">
        <v>607</v>
      </c>
      <c r="C214" t="s">
        <v>560</v>
      </c>
      <c r="D214">
        <v>2516</v>
      </c>
      <c r="E214">
        <v>2394</v>
      </c>
      <c r="F214">
        <v>2310</v>
      </c>
      <c r="G214">
        <v>2055</v>
      </c>
      <c r="H214">
        <v>0</v>
      </c>
      <c r="I214">
        <v>85</v>
      </c>
      <c r="J214" t="s">
        <v>555</v>
      </c>
      <c r="L214" t="s">
        <v>561</v>
      </c>
      <c r="M214" t="s">
        <v>562</v>
      </c>
      <c r="N214" t="s">
        <v>491</v>
      </c>
      <c r="O214" t="s">
        <v>563</v>
      </c>
      <c r="P214" t="s">
        <v>23</v>
      </c>
    </row>
    <row r="215" spans="1:16" x14ac:dyDescent="0.3">
      <c r="A215">
        <v>201904</v>
      </c>
      <c r="B215">
        <v>607</v>
      </c>
      <c r="C215" t="s">
        <v>564</v>
      </c>
      <c r="D215">
        <v>7432</v>
      </c>
      <c r="E215">
        <v>7151</v>
      </c>
      <c r="F215">
        <v>5816</v>
      </c>
      <c r="G215">
        <v>5617</v>
      </c>
      <c r="H215">
        <v>1</v>
      </c>
      <c r="I215">
        <v>78</v>
      </c>
      <c r="J215" t="s">
        <v>74</v>
      </c>
      <c r="L215" t="s">
        <v>565</v>
      </c>
      <c r="M215" t="s">
        <v>566</v>
      </c>
      <c r="N215" t="s">
        <v>567</v>
      </c>
      <c r="O215" t="s">
        <v>568</v>
      </c>
      <c r="P215" t="s">
        <v>23</v>
      </c>
    </row>
    <row r="216" spans="1:16" x14ac:dyDescent="0.3">
      <c r="A216">
        <v>201904</v>
      </c>
      <c r="B216">
        <v>607</v>
      </c>
      <c r="C216" t="s">
        <v>569</v>
      </c>
      <c r="D216">
        <v>2596</v>
      </c>
      <c r="E216">
        <v>2403</v>
      </c>
      <c r="F216">
        <v>1974</v>
      </c>
      <c r="G216">
        <v>1966</v>
      </c>
      <c r="H216">
        <v>0</v>
      </c>
      <c r="I216">
        <v>81</v>
      </c>
      <c r="J216" t="s">
        <v>74</v>
      </c>
      <c r="L216" t="s">
        <v>570</v>
      </c>
      <c r="M216" t="s">
        <v>558</v>
      </c>
      <c r="N216" t="s">
        <v>571</v>
      </c>
      <c r="O216" t="s">
        <v>572</v>
      </c>
    </row>
    <row r="217" spans="1:16" x14ac:dyDescent="0.3">
      <c r="A217">
        <v>201904</v>
      </c>
      <c r="B217">
        <v>607</v>
      </c>
      <c r="C217" t="s">
        <v>573</v>
      </c>
      <c r="D217">
        <v>3444</v>
      </c>
      <c r="E217">
        <v>3313</v>
      </c>
      <c r="F217">
        <v>2698</v>
      </c>
      <c r="G217">
        <v>2835</v>
      </c>
      <c r="H217">
        <v>0</v>
      </c>
      <c r="I217">
        <v>85</v>
      </c>
      <c r="J217" t="s">
        <v>574</v>
      </c>
      <c r="L217" t="s">
        <v>575</v>
      </c>
      <c r="M217" t="s">
        <v>576</v>
      </c>
      <c r="N217" t="s">
        <v>577</v>
      </c>
      <c r="O217" t="s">
        <v>578</v>
      </c>
      <c r="P217" t="s">
        <v>23</v>
      </c>
    </row>
    <row r="218" spans="1:16" x14ac:dyDescent="0.3">
      <c r="A218">
        <v>201904</v>
      </c>
      <c r="B218">
        <v>607</v>
      </c>
      <c r="C218" t="s">
        <v>579</v>
      </c>
      <c r="D218">
        <v>4451</v>
      </c>
      <c r="E218">
        <v>4295</v>
      </c>
      <c r="F218">
        <v>3823</v>
      </c>
      <c r="G218">
        <v>3676</v>
      </c>
      <c r="H218">
        <v>0</v>
      </c>
      <c r="I218">
        <v>85</v>
      </c>
      <c r="J218" t="s">
        <v>580</v>
      </c>
      <c r="L218" t="s">
        <v>581</v>
      </c>
      <c r="M218" t="s">
        <v>582</v>
      </c>
      <c r="N218" t="s">
        <v>583</v>
      </c>
      <c r="O218" t="s">
        <v>584</v>
      </c>
      <c r="P218" t="s">
        <v>23</v>
      </c>
    </row>
    <row r="219" spans="1:16" x14ac:dyDescent="0.3">
      <c r="A219">
        <v>201904</v>
      </c>
      <c r="B219">
        <v>607</v>
      </c>
      <c r="C219" t="s">
        <v>585</v>
      </c>
      <c r="D219">
        <v>3347</v>
      </c>
      <c r="E219">
        <v>3143</v>
      </c>
      <c r="F219">
        <v>2612</v>
      </c>
      <c r="G219">
        <v>2583</v>
      </c>
      <c r="H219">
        <v>0</v>
      </c>
      <c r="I219">
        <v>82</v>
      </c>
      <c r="J219" t="s">
        <v>86</v>
      </c>
      <c r="K219" t="s">
        <v>86</v>
      </c>
      <c r="L219" t="s">
        <v>586</v>
      </c>
      <c r="M219" t="s">
        <v>587</v>
      </c>
      <c r="N219" t="s">
        <v>567</v>
      </c>
      <c r="O219" t="s">
        <v>588</v>
      </c>
      <c r="P219" t="s">
        <v>23</v>
      </c>
    </row>
    <row r="220" spans="1:16" x14ac:dyDescent="0.3">
      <c r="A220">
        <v>201904</v>
      </c>
      <c r="B220">
        <v>607</v>
      </c>
      <c r="C220" t="s">
        <v>3263</v>
      </c>
      <c r="D220">
        <v>2140</v>
      </c>
      <c r="E220">
        <v>1989</v>
      </c>
      <c r="F220">
        <v>1597</v>
      </c>
      <c r="G220">
        <v>1553</v>
      </c>
      <c r="H220">
        <v>0</v>
      </c>
      <c r="I220">
        <v>78</v>
      </c>
      <c r="J220" t="s">
        <v>86</v>
      </c>
      <c r="L220" t="s">
        <v>1944</v>
      </c>
      <c r="M220" t="s">
        <v>1941</v>
      </c>
      <c r="O220" t="s">
        <v>1945</v>
      </c>
      <c r="P220" t="s">
        <v>23</v>
      </c>
    </row>
    <row r="221" spans="1:16" x14ac:dyDescent="0.3">
      <c r="A221">
        <v>201904</v>
      </c>
      <c r="B221">
        <v>607</v>
      </c>
      <c r="C221" t="s">
        <v>589</v>
      </c>
      <c r="D221">
        <v>4294</v>
      </c>
      <c r="E221">
        <v>4017</v>
      </c>
      <c r="F221">
        <v>4341</v>
      </c>
      <c r="G221">
        <v>3305</v>
      </c>
      <c r="H221">
        <v>0</v>
      </c>
      <c r="I221">
        <v>82</v>
      </c>
      <c r="J221" t="s">
        <v>590</v>
      </c>
      <c r="L221" t="s">
        <v>591</v>
      </c>
      <c r="M221" t="s">
        <v>592</v>
      </c>
      <c r="N221" t="s">
        <v>491</v>
      </c>
      <c r="O221" t="s">
        <v>593</v>
      </c>
      <c r="P221" t="s">
        <v>23</v>
      </c>
    </row>
    <row r="222" spans="1:16" x14ac:dyDescent="0.3">
      <c r="A222">
        <v>201904</v>
      </c>
      <c r="B222">
        <v>607</v>
      </c>
      <c r="C222" t="s">
        <v>594</v>
      </c>
      <c r="D222">
        <v>4308</v>
      </c>
      <c r="E222">
        <v>4059</v>
      </c>
      <c r="F222">
        <v>3435</v>
      </c>
      <c r="G222">
        <v>3426</v>
      </c>
      <c r="H222">
        <v>0</v>
      </c>
      <c r="I222">
        <v>84</v>
      </c>
      <c r="J222" t="s">
        <v>80</v>
      </c>
      <c r="L222" t="s">
        <v>595</v>
      </c>
      <c r="M222" t="s">
        <v>596</v>
      </c>
      <c r="N222" t="s">
        <v>597</v>
      </c>
      <c r="O222" t="s">
        <v>598</v>
      </c>
      <c r="P222" t="s">
        <v>23</v>
      </c>
    </row>
    <row r="223" spans="1:16" x14ac:dyDescent="0.3">
      <c r="A223">
        <v>201904</v>
      </c>
      <c r="B223">
        <v>607</v>
      </c>
      <c r="C223" t="s">
        <v>599</v>
      </c>
      <c r="D223">
        <v>1436</v>
      </c>
      <c r="E223">
        <v>1346</v>
      </c>
      <c r="F223">
        <v>0</v>
      </c>
      <c r="G223">
        <v>0</v>
      </c>
      <c r="H223">
        <v>0</v>
      </c>
      <c r="I223">
        <v>0</v>
      </c>
      <c r="J223" t="s">
        <v>80</v>
      </c>
      <c r="L223" t="s">
        <v>600</v>
      </c>
      <c r="M223" t="s">
        <v>592</v>
      </c>
      <c r="N223" t="s">
        <v>567</v>
      </c>
      <c r="O223" t="s">
        <v>593</v>
      </c>
      <c r="P223" t="s">
        <v>23</v>
      </c>
    </row>
    <row r="224" spans="1:16" x14ac:dyDescent="0.3">
      <c r="A224">
        <v>201904</v>
      </c>
      <c r="B224">
        <v>607</v>
      </c>
      <c r="C224" t="s">
        <v>601</v>
      </c>
      <c r="D224">
        <v>1517</v>
      </c>
      <c r="E224">
        <v>1455</v>
      </c>
      <c r="F224">
        <v>1191</v>
      </c>
      <c r="G224">
        <v>1173</v>
      </c>
      <c r="H224">
        <v>0</v>
      </c>
      <c r="I224">
        <v>80</v>
      </c>
      <c r="J224" t="s">
        <v>590</v>
      </c>
      <c r="L224" t="s">
        <v>602</v>
      </c>
      <c r="M224" t="s">
        <v>603</v>
      </c>
      <c r="N224" t="s">
        <v>604</v>
      </c>
      <c r="O224" t="s">
        <v>605</v>
      </c>
      <c r="P224" t="s">
        <v>23</v>
      </c>
    </row>
    <row r="225" spans="1:16" x14ac:dyDescent="0.3">
      <c r="A225">
        <v>201904</v>
      </c>
      <c r="B225">
        <v>607</v>
      </c>
      <c r="C225" t="s">
        <v>606</v>
      </c>
      <c r="D225">
        <v>2987</v>
      </c>
      <c r="E225">
        <v>2900</v>
      </c>
      <c r="F225">
        <v>2915</v>
      </c>
      <c r="G225">
        <v>2334</v>
      </c>
      <c r="H225">
        <v>0</v>
      </c>
      <c r="I225">
        <v>80</v>
      </c>
      <c r="J225" t="s">
        <v>86</v>
      </c>
      <c r="L225" t="s">
        <v>607</v>
      </c>
      <c r="M225" t="s">
        <v>608</v>
      </c>
      <c r="N225" t="s">
        <v>609</v>
      </c>
      <c r="O225" t="s">
        <v>610</v>
      </c>
      <c r="P225" t="s">
        <v>23</v>
      </c>
    </row>
    <row r="226" spans="1:16" x14ac:dyDescent="0.3">
      <c r="A226">
        <v>201904</v>
      </c>
      <c r="B226">
        <v>607</v>
      </c>
      <c r="C226" t="s">
        <v>611</v>
      </c>
      <c r="D226">
        <v>3551</v>
      </c>
      <c r="E226">
        <v>3388</v>
      </c>
      <c r="F226">
        <v>2770</v>
      </c>
      <c r="G226">
        <v>2916</v>
      </c>
      <c r="H226">
        <v>0</v>
      </c>
      <c r="I226">
        <v>86</v>
      </c>
      <c r="J226" t="s">
        <v>86</v>
      </c>
      <c r="L226" t="s">
        <v>612</v>
      </c>
      <c r="M226" t="s">
        <v>613</v>
      </c>
      <c r="N226" t="s">
        <v>597</v>
      </c>
      <c r="O226" t="s">
        <v>614</v>
      </c>
      <c r="P226" t="s">
        <v>23</v>
      </c>
    </row>
    <row r="227" spans="1:16" x14ac:dyDescent="0.3">
      <c r="A227">
        <v>201904</v>
      </c>
      <c r="B227">
        <v>607</v>
      </c>
      <c r="C227" t="s">
        <v>615</v>
      </c>
      <c r="D227">
        <v>3759</v>
      </c>
      <c r="E227">
        <v>3581</v>
      </c>
      <c r="F227">
        <v>3753</v>
      </c>
      <c r="G227">
        <v>2972</v>
      </c>
      <c r="H227">
        <v>0</v>
      </c>
      <c r="I227">
        <v>83</v>
      </c>
      <c r="J227" t="s">
        <v>590</v>
      </c>
      <c r="K227" t="s">
        <v>590</v>
      </c>
      <c r="L227" t="s">
        <v>616</v>
      </c>
      <c r="M227" t="s">
        <v>617</v>
      </c>
      <c r="N227" t="s">
        <v>604</v>
      </c>
      <c r="O227" t="s">
        <v>618</v>
      </c>
    </row>
    <row r="228" spans="1:16" x14ac:dyDescent="0.3">
      <c r="A228">
        <v>201904</v>
      </c>
      <c r="B228">
        <v>607</v>
      </c>
      <c r="C228" t="s">
        <v>3264</v>
      </c>
      <c r="D228">
        <v>3509</v>
      </c>
      <c r="E228">
        <v>3260</v>
      </c>
      <c r="F228">
        <v>2443</v>
      </c>
      <c r="G228">
        <v>2364</v>
      </c>
      <c r="H228">
        <v>0</v>
      </c>
      <c r="I228">
        <v>72</v>
      </c>
      <c r="J228" t="s">
        <v>86</v>
      </c>
      <c r="L228" t="s">
        <v>1947</v>
      </c>
      <c r="M228" t="s">
        <v>1948</v>
      </c>
      <c r="N228" t="s">
        <v>1949</v>
      </c>
      <c r="O228" t="s">
        <v>1950</v>
      </c>
      <c r="P228" t="s">
        <v>23</v>
      </c>
    </row>
    <row r="229" spans="1:16" x14ac:dyDescent="0.3">
      <c r="A229">
        <v>201904</v>
      </c>
      <c r="B229">
        <v>607</v>
      </c>
      <c r="C229" t="s">
        <v>3265</v>
      </c>
      <c r="D229">
        <v>8503</v>
      </c>
      <c r="E229">
        <v>7949</v>
      </c>
      <c r="F229">
        <v>7075</v>
      </c>
      <c r="G229">
        <v>6841</v>
      </c>
      <c r="H229">
        <v>0</v>
      </c>
      <c r="I229">
        <v>86</v>
      </c>
      <c r="J229" t="s">
        <v>86</v>
      </c>
      <c r="L229" t="s">
        <v>1952</v>
      </c>
      <c r="M229" t="s">
        <v>1953</v>
      </c>
      <c r="N229" t="s">
        <v>1893</v>
      </c>
      <c r="O229" t="s">
        <v>1954</v>
      </c>
      <c r="P229" t="s">
        <v>23</v>
      </c>
    </row>
    <row r="230" spans="1:16" x14ac:dyDescent="0.3">
      <c r="A230">
        <v>201904</v>
      </c>
      <c r="B230">
        <v>607</v>
      </c>
      <c r="C230" t="s">
        <v>619</v>
      </c>
      <c r="D230">
        <v>4649</v>
      </c>
      <c r="E230">
        <v>4503</v>
      </c>
      <c r="F230">
        <v>2492</v>
      </c>
      <c r="G230">
        <v>2740</v>
      </c>
      <c r="H230">
        <v>0</v>
      </c>
      <c r="I230">
        <v>60</v>
      </c>
      <c r="J230" t="s">
        <v>86</v>
      </c>
      <c r="L230" t="s">
        <v>620</v>
      </c>
      <c r="M230" t="s">
        <v>621</v>
      </c>
      <c r="N230" t="s">
        <v>622</v>
      </c>
      <c r="O230" t="s">
        <v>623</v>
      </c>
      <c r="P230" t="s">
        <v>23</v>
      </c>
    </row>
    <row r="231" spans="1:16" x14ac:dyDescent="0.3">
      <c r="A231">
        <v>201904</v>
      </c>
      <c r="B231">
        <v>607</v>
      </c>
      <c r="C231" t="s">
        <v>3266</v>
      </c>
      <c r="D231">
        <v>7063</v>
      </c>
      <c r="E231">
        <v>6801</v>
      </c>
      <c r="F231">
        <v>5181</v>
      </c>
      <c r="G231">
        <v>5150</v>
      </c>
      <c r="H231">
        <v>0</v>
      </c>
      <c r="I231">
        <v>75</v>
      </c>
      <c r="J231" t="s">
        <v>86</v>
      </c>
      <c r="K231" t="s">
        <v>86</v>
      </c>
      <c r="L231" t="s">
        <v>1956</v>
      </c>
      <c r="M231" t="s">
        <v>1957</v>
      </c>
      <c r="N231" t="s">
        <v>1893</v>
      </c>
      <c r="O231" t="s">
        <v>1958</v>
      </c>
      <c r="P231" t="s">
        <v>23</v>
      </c>
    </row>
    <row r="232" spans="1:16" x14ac:dyDescent="0.3">
      <c r="A232">
        <v>201904</v>
      </c>
      <c r="B232">
        <v>607</v>
      </c>
      <c r="C232" t="s">
        <v>624</v>
      </c>
      <c r="D232">
        <v>7441</v>
      </c>
      <c r="E232">
        <v>7094</v>
      </c>
      <c r="F232">
        <v>5960</v>
      </c>
      <c r="G232">
        <v>5912</v>
      </c>
      <c r="H232">
        <v>0</v>
      </c>
      <c r="I232">
        <v>83</v>
      </c>
      <c r="J232" t="s">
        <v>625</v>
      </c>
      <c r="K232" t="s">
        <v>626</v>
      </c>
      <c r="L232" t="s">
        <v>627</v>
      </c>
      <c r="M232" t="s">
        <v>628</v>
      </c>
      <c r="N232" t="s">
        <v>491</v>
      </c>
      <c r="O232" t="s">
        <v>629</v>
      </c>
      <c r="P232" t="s">
        <v>23</v>
      </c>
    </row>
    <row r="233" spans="1:16" x14ac:dyDescent="0.3">
      <c r="A233">
        <v>201904</v>
      </c>
      <c r="B233">
        <v>602</v>
      </c>
      <c r="C233" t="s">
        <v>630</v>
      </c>
      <c r="D233">
        <v>4933</v>
      </c>
      <c r="E233">
        <v>4778</v>
      </c>
      <c r="F233">
        <v>0</v>
      </c>
      <c r="G233">
        <v>0</v>
      </c>
      <c r="H233">
        <v>0</v>
      </c>
      <c r="I233">
        <v>0</v>
      </c>
      <c r="J233" t="s">
        <v>631</v>
      </c>
      <c r="K233" t="s">
        <v>632</v>
      </c>
      <c r="L233" t="s">
        <v>633</v>
      </c>
      <c r="M233" t="s">
        <v>634</v>
      </c>
      <c r="N233" t="s">
        <v>421</v>
      </c>
      <c r="O233" t="s">
        <v>635</v>
      </c>
      <c r="P233" t="s">
        <v>423</v>
      </c>
    </row>
    <row r="234" spans="1:16" x14ac:dyDescent="0.3">
      <c r="A234">
        <v>201904</v>
      </c>
      <c r="B234">
        <v>602</v>
      </c>
      <c r="C234" t="s">
        <v>636</v>
      </c>
      <c r="D234">
        <v>1592</v>
      </c>
      <c r="E234">
        <v>1463</v>
      </c>
      <c r="F234">
        <v>0</v>
      </c>
      <c r="G234">
        <v>0</v>
      </c>
      <c r="H234">
        <v>0</v>
      </c>
      <c r="I234">
        <v>0</v>
      </c>
      <c r="J234" t="s">
        <v>637</v>
      </c>
      <c r="L234" t="s">
        <v>638</v>
      </c>
      <c r="M234" t="s">
        <v>428</v>
      </c>
      <c r="N234" t="s">
        <v>421</v>
      </c>
      <c r="O234" t="s">
        <v>639</v>
      </c>
      <c r="P234" t="s">
        <v>423</v>
      </c>
    </row>
    <row r="235" spans="1:16" x14ac:dyDescent="0.3">
      <c r="A235">
        <v>201904</v>
      </c>
      <c r="B235">
        <v>602</v>
      </c>
      <c r="C235" t="s">
        <v>2487</v>
      </c>
      <c r="D235">
        <v>5752</v>
      </c>
      <c r="E235">
        <v>5403</v>
      </c>
      <c r="F235">
        <v>0</v>
      </c>
      <c r="G235">
        <v>1</v>
      </c>
      <c r="H235">
        <v>1</v>
      </c>
      <c r="I235">
        <v>0</v>
      </c>
      <c r="J235" t="s">
        <v>2488</v>
      </c>
      <c r="L235" t="s">
        <v>2489</v>
      </c>
      <c r="M235" t="s">
        <v>2428</v>
      </c>
      <c r="N235" t="s">
        <v>421</v>
      </c>
      <c r="O235" t="s">
        <v>2490</v>
      </c>
      <c r="P235" t="s">
        <v>423</v>
      </c>
    </row>
    <row r="236" spans="1:16" x14ac:dyDescent="0.3">
      <c r="A236">
        <v>201904</v>
      </c>
      <c r="B236">
        <v>607</v>
      </c>
      <c r="C236" t="s">
        <v>2491</v>
      </c>
      <c r="D236">
        <v>2671</v>
      </c>
      <c r="E236">
        <v>2386</v>
      </c>
      <c r="F236">
        <v>2147</v>
      </c>
      <c r="G236">
        <v>2121</v>
      </c>
      <c r="H236">
        <v>0</v>
      </c>
      <c r="I236">
        <v>88</v>
      </c>
      <c r="J236" t="s">
        <v>2492</v>
      </c>
      <c r="L236" t="s">
        <v>2493</v>
      </c>
      <c r="M236" t="s">
        <v>2494</v>
      </c>
      <c r="N236" t="s">
        <v>558</v>
      </c>
      <c r="O236" t="s">
        <v>2495</v>
      </c>
      <c r="P236" t="s">
        <v>23</v>
      </c>
    </row>
    <row r="237" spans="1:16" x14ac:dyDescent="0.3">
      <c r="A237">
        <v>201904</v>
      </c>
      <c r="B237">
        <v>607</v>
      </c>
      <c r="C237" t="s">
        <v>3267</v>
      </c>
      <c r="D237">
        <v>5399</v>
      </c>
      <c r="E237">
        <v>5012</v>
      </c>
      <c r="F237">
        <v>0</v>
      </c>
      <c r="G237">
        <v>0</v>
      </c>
      <c r="H237">
        <v>0</v>
      </c>
      <c r="I237">
        <v>0</v>
      </c>
      <c r="J237" t="s">
        <v>1997</v>
      </c>
      <c r="K237" t="s">
        <v>1802</v>
      </c>
      <c r="L237" t="s">
        <v>1998</v>
      </c>
      <c r="M237" t="s">
        <v>1771</v>
      </c>
      <c r="N237" t="s">
        <v>1772</v>
      </c>
      <c r="O237" t="s">
        <v>1999</v>
      </c>
      <c r="P237" t="s">
        <v>23</v>
      </c>
    </row>
    <row r="238" spans="1:16" x14ac:dyDescent="0.3">
      <c r="A238">
        <v>201904</v>
      </c>
      <c r="B238">
        <v>602</v>
      </c>
      <c r="C238" t="s">
        <v>2496</v>
      </c>
      <c r="D238">
        <v>6238</v>
      </c>
      <c r="E238">
        <v>5952</v>
      </c>
      <c r="F238">
        <v>2347</v>
      </c>
      <c r="G238">
        <v>2339</v>
      </c>
      <c r="H238">
        <v>0</v>
      </c>
      <c r="I238">
        <v>39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201904</v>
      </c>
      <c r="B239">
        <v>602</v>
      </c>
      <c r="C239" t="s">
        <v>2502</v>
      </c>
      <c r="D239">
        <v>3812</v>
      </c>
      <c r="E239">
        <v>3665</v>
      </c>
      <c r="F239">
        <v>0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201904</v>
      </c>
      <c r="B240">
        <v>602</v>
      </c>
      <c r="C240" t="s">
        <v>2507</v>
      </c>
      <c r="D240">
        <v>3204</v>
      </c>
      <c r="E240">
        <v>3112</v>
      </c>
      <c r="F240">
        <v>2819</v>
      </c>
      <c r="G240">
        <v>2737</v>
      </c>
      <c r="H240">
        <v>1</v>
      </c>
      <c r="I240">
        <v>87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201904</v>
      </c>
      <c r="B241">
        <v>602</v>
      </c>
      <c r="C241" t="s">
        <v>2510</v>
      </c>
      <c r="D241">
        <v>1912</v>
      </c>
      <c r="E241">
        <v>1748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201904</v>
      </c>
      <c r="B242">
        <v>602</v>
      </c>
      <c r="C242" t="s">
        <v>2514</v>
      </c>
      <c r="D242">
        <v>745</v>
      </c>
      <c r="E242">
        <v>712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201904</v>
      </c>
      <c r="B243">
        <v>607</v>
      </c>
      <c r="C243" t="s">
        <v>2520</v>
      </c>
      <c r="D243">
        <v>4006</v>
      </c>
      <c r="E243">
        <v>3881</v>
      </c>
      <c r="F243">
        <v>206</v>
      </c>
      <c r="G243">
        <v>196</v>
      </c>
      <c r="H243">
        <v>1</v>
      </c>
      <c r="I243">
        <v>5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201904</v>
      </c>
      <c r="B244">
        <v>602</v>
      </c>
      <c r="C244" t="s">
        <v>2524</v>
      </c>
      <c r="D244">
        <v>1436</v>
      </c>
      <c r="E244">
        <v>1361</v>
      </c>
      <c r="F244">
        <v>160</v>
      </c>
      <c r="G244">
        <v>158</v>
      </c>
      <c r="H244">
        <v>0</v>
      </c>
      <c r="I244">
        <v>11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201904</v>
      </c>
      <c r="B245">
        <v>602</v>
      </c>
      <c r="C245" t="s">
        <v>2529</v>
      </c>
      <c r="D245">
        <v>5947</v>
      </c>
      <c r="E245">
        <v>5639</v>
      </c>
      <c r="F245">
        <v>0</v>
      </c>
      <c r="G245">
        <v>1</v>
      </c>
      <c r="H245">
        <v>1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201904</v>
      </c>
      <c r="B246">
        <v>607</v>
      </c>
      <c r="C246" t="s">
        <v>3268</v>
      </c>
      <c r="D246">
        <v>5851</v>
      </c>
      <c r="E246">
        <v>5563</v>
      </c>
      <c r="F246">
        <v>0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201904</v>
      </c>
      <c r="B247">
        <v>607</v>
      </c>
      <c r="C247" t="s">
        <v>3269</v>
      </c>
      <c r="D247">
        <v>2816</v>
      </c>
      <c r="E247">
        <v>2659</v>
      </c>
      <c r="F247">
        <v>0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201904</v>
      </c>
      <c r="B248">
        <v>602</v>
      </c>
      <c r="C248" t="s">
        <v>2535</v>
      </c>
      <c r="D248">
        <v>3040</v>
      </c>
      <c r="E248">
        <v>2816</v>
      </c>
      <c r="F248">
        <v>0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201904</v>
      </c>
      <c r="B249">
        <v>602</v>
      </c>
      <c r="C249" t="s">
        <v>2538</v>
      </c>
      <c r="D249">
        <v>2402</v>
      </c>
      <c r="E249">
        <v>2137</v>
      </c>
      <c r="F249">
        <v>0</v>
      </c>
      <c r="G249">
        <v>1963</v>
      </c>
      <c r="H249">
        <v>1963</v>
      </c>
      <c r="I249">
        <v>91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201904</v>
      </c>
      <c r="B250">
        <v>602</v>
      </c>
      <c r="C250" t="s">
        <v>2543</v>
      </c>
      <c r="D250">
        <v>1966</v>
      </c>
      <c r="E250">
        <v>1782</v>
      </c>
      <c r="F250">
        <v>0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201904</v>
      </c>
      <c r="B251">
        <v>602</v>
      </c>
      <c r="C251" t="s">
        <v>2547</v>
      </c>
      <c r="D251">
        <v>2114</v>
      </c>
      <c r="E251">
        <v>2007</v>
      </c>
      <c r="F251">
        <v>1376</v>
      </c>
      <c r="G251">
        <v>1478</v>
      </c>
      <c r="H251">
        <v>1</v>
      </c>
      <c r="I251">
        <v>73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201904</v>
      </c>
      <c r="B252">
        <v>602</v>
      </c>
      <c r="C252" t="s">
        <v>2551</v>
      </c>
      <c r="D252">
        <v>2250</v>
      </c>
      <c r="E252">
        <v>2154</v>
      </c>
      <c r="F252">
        <v>1757</v>
      </c>
      <c r="G252">
        <v>1738</v>
      </c>
      <c r="H252">
        <v>0</v>
      </c>
      <c r="I252">
        <v>80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201904</v>
      </c>
      <c r="B253">
        <v>602</v>
      </c>
      <c r="C253" t="s">
        <v>2554</v>
      </c>
      <c r="D253">
        <v>2541</v>
      </c>
      <c r="E253">
        <v>2436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201904</v>
      </c>
      <c r="B254">
        <v>602</v>
      </c>
      <c r="C254" t="s">
        <v>2557</v>
      </c>
      <c r="D254">
        <v>6362</v>
      </c>
      <c r="E254">
        <v>5992</v>
      </c>
      <c r="F254">
        <v>0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201904</v>
      </c>
      <c r="B255">
        <v>602</v>
      </c>
      <c r="C255" t="s">
        <v>2561</v>
      </c>
      <c r="D255">
        <v>4087</v>
      </c>
      <c r="E255">
        <v>3706</v>
      </c>
      <c r="F255">
        <v>488</v>
      </c>
      <c r="G255">
        <v>221</v>
      </c>
      <c r="H255">
        <v>0</v>
      </c>
      <c r="I255">
        <v>6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201904</v>
      </c>
      <c r="B256">
        <v>602</v>
      </c>
      <c r="C256" t="s">
        <v>2566</v>
      </c>
      <c r="D256">
        <v>3985</v>
      </c>
      <c r="E256">
        <v>3836</v>
      </c>
      <c r="F256">
        <v>3263</v>
      </c>
      <c r="G256">
        <v>3235</v>
      </c>
      <c r="H256">
        <v>1</v>
      </c>
      <c r="I256">
        <v>84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201904</v>
      </c>
      <c r="B257">
        <v>602</v>
      </c>
      <c r="C257" t="s">
        <v>2570</v>
      </c>
      <c r="D257">
        <v>3595</v>
      </c>
      <c r="E257">
        <v>3324</v>
      </c>
      <c r="F257">
        <v>2884</v>
      </c>
      <c r="G257">
        <v>2823</v>
      </c>
      <c r="H257">
        <v>1</v>
      </c>
      <c r="I257">
        <v>84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201904</v>
      </c>
      <c r="B258">
        <v>602</v>
      </c>
      <c r="C258" t="s">
        <v>2573</v>
      </c>
      <c r="D258">
        <v>4977</v>
      </c>
      <c r="E258">
        <v>4766</v>
      </c>
      <c r="F258">
        <v>4647</v>
      </c>
      <c r="G258">
        <v>4608</v>
      </c>
      <c r="H258">
        <v>2</v>
      </c>
      <c r="I258">
        <v>96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201904</v>
      </c>
      <c r="B259">
        <v>602</v>
      </c>
      <c r="C259" t="s">
        <v>2578</v>
      </c>
      <c r="D259">
        <v>4257</v>
      </c>
      <c r="E259">
        <v>4078</v>
      </c>
      <c r="F259">
        <v>0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201904</v>
      </c>
      <c r="B260">
        <v>602</v>
      </c>
      <c r="C260" t="s">
        <v>2582</v>
      </c>
      <c r="D260">
        <v>3627</v>
      </c>
      <c r="E260">
        <v>3409</v>
      </c>
      <c r="F260">
        <v>2862</v>
      </c>
      <c r="G260">
        <v>2831</v>
      </c>
      <c r="H260">
        <v>2</v>
      </c>
      <c r="I260">
        <v>83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201904</v>
      </c>
      <c r="B261">
        <v>607</v>
      </c>
      <c r="C261" t="s">
        <v>2584</v>
      </c>
      <c r="D261">
        <v>3143</v>
      </c>
      <c r="E261">
        <v>2888</v>
      </c>
      <c r="F261">
        <v>0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201904</v>
      </c>
      <c r="B262">
        <v>607</v>
      </c>
      <c r="C262" t="s">
        <v>2588</v>
      </c>
      <c r="D262">
        <v>3524</v>
      </c>
      <c r="E262">
        <v>3426</v>
      </c>
      <c r="F262">
        <v>3048</v>
      </c>
      <c r="G262">
        <v>3016</v>
      </c>
      <c r="H262">
        <v>0</v>
      </c>
      <c r="I262">
        <v>88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201904</v>
      </c>
      <c r="B263">
        <v>607</v>
      </c>
      <c r="C263" t="s">
        <v>2593</v>
      </c>
      <c r="D263">
        <v>5514</v>
      </c>
      <c r="E263">
        <v>5198</v>
      </c>
      <c r="F263">
        <v>2583</v>
      </c>
      <c r="G263">
        <v>2844</v>
      </c>
      <c r="H263">
        <v>358</v>
      </c>
      <c r="I263">
        <v>54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201904</v>
      </c>
      <c r="B264">
        <v>607</v>
      </c>
      <c r="C264" t="s">
        <v>2596</v>
      </c>
      <c r="D264">
        <v>3747</v>
      </c>
      <c r="E264">
        <v>3603</v>
      </c>
      <c r="F264">
        <v>3512</v>
      </c>
      <c r="G264">
        <v>3482</v>
      </c>
      <c r="H264">
        <v>1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201904</v>
      </c>
      <c r="B265">
        <v>607</v>
      </c>
      <c r="C265" t="s">
        <v>2600</v>
      </c>
      <c r="D265">
        <v>6056</v>
      </c>
      <c r="E265">
        <v>5834</v>
      </c>
      <c r="F265">
        <v>0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201904</v>
      </c>
      <c r="B266">
        <v>602</v>
      </c>
      <c r="C266" t="s">
        <v>2604</v>
      </c>
      <c r="D266">
        <v>4277</v>
      </c>
      <c r="E266">
        <v>3811</v>
      </c>
      <c r="F266">
        <v>0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201904</v>
      </c>
      <c r="B267">
        <v>602</v>
      </c>
      <c r="C267" t="s">
        <v>2609</v>
      </c>
      <c r="D267">
        <v>5384</v>
      </c>
      <c r="E267">
        <v>5088</v>
      </c>
      <c r="F267">
        <v>4185</v>
      </c>
      <c r="G267">
        <v>4137</v>
      </c>
      <c r="H267">
        <v>2</v>
      </c>
      <c r="I267">
        <v>81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201904</v>
      </c>
      <c r="B268">
        <v>607</v>
      </c>
      <c r="C268" t="s">
        <v>2612</v>
      </c>
      <c r="D268">
        <v>6021</v>
      </c>
      <c r="E268">
        <v>5773</v>
      </c>
      <c r="F268">
        <v>0</v>
      </c>
      <c r="G268">
        <v>4</v>
      </c>
      <c r="H268">
        <v>4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201904</v>
      </c>
      <c r="B269">
        <v>602</v>
      </c>
      <c r="C269" t="s">
        <v>2615</v>
      </c>
      <c r="D269">
        <v>3641</v>
      </c>
      <c r="E269">
        <v>3522</v>
      </c>
      <c r="F269">
        <v>0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201904</v>
      </c>
      <c r="B270">
        <v>602</v>
      </c>
      <c r="C270" t="s">
        <v>2619</v>
      </c>
      <c r="D270">
        <v>5733</v>
      </c>
      <c r="E270">
        <v>5570</v>
      </c>
      <c r="F270">
        <v>0</v>
      </c>
      <c r="G270">
        <v>1</v>
      </c>
      <c r="H270">
        <v>1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201904</v>
      </c>
      <c r="B271">
        <v>607</v>
      </c>
      <c r="C271" t="s">
        <v>3270</v>
      </c>
      <c r="D271">
        <v>6933</v>
      </c>
      <c r="E271">
        <v>6672</v>
      </c>
      <c r="F271">
        <v>0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201904</v>
      </c>
      <c r="B272">
        <v>607</v>
      </c>
      <c r="C272" t="s">
        <v>2623</v>
      </c>
      <c r="D272">
        <v>2345</v>
      </c>
      <c r="E272">
        <v>2162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201904</v>
      </c>
      <c r="B273">
        <v>607</v>
      </c>
      <c r="C273" t="s">
        <v>3271</v>
      </c>
      <c r="D273">
        <v>5288</v>
      </c>
      <c r="E273">
        <v>4760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201904</v>
      </c>
      <c r="B274">
        <v>607</v>
      </c>
      <c r="C274" t="s">
        <v>2626</v>
      </c>
      <c r="D274">
        <v>3773</v>
      </c>
      <c r="E274">
        <v>3529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201904</v>
      </c>
      <c r="B275">
        <v>607</v>
      </c>
      <c r="C275" t="s">
        <v>2628</v>
      </c>
      <c r="D275">
        <v>8584</v>
      </c>
      <c r="E275">
        <v>7934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201904</v>
      </c>
      <c r="B276">
        <v>607</v>
      </c>
      <c r="C276" t="s">
        <v>3272</v>
      </c>
      <c r="D276">
        <v>6859</v>
      </c>
      <c r="E276">
        <v>6479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201904</v>
      </c>
      <c r="B277">
        <v>607</v>
      </c>
      <c r="C277" t="s">
        <v>2631</v>
      </c>
      <c r="D277">
        <v>2601</v>
      </c>
      <c r="E277">
        <v>2379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201904</v>
      </c>
      <c r="B278">
        <v>607</v>
      </c>
      <c r="C278" t="s">
        <v>2634</v>
      </c>
      <c r="D278">
        <v>2620</v>
      </c>
      <c r="E278">
        <v>2346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201904</v>
      </c>
      <c r="B279">
        <v>602</v>
      </c>
      <c r="C279" t="s">
        <v>2637</v>
      </c>
      <c r="D279">
        <v>2563</v>
      </c>
      <c r="E279">
        <v>2304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201904</v>
      </c>
      <c r="B280">
        <v>602</v>
      </c>
      <c r="C280" t="s">
        <v>2640</v>
      </c>
      <c r="D280">
        <v>3421</v>
      </c>
      <c r="E280">
        <v>3096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201904</v>
      </c>
      <c r="B281">
        <v>602</v>
      </c>
      <c r="C281" t="s">
        <v>2643</v>
      </c>
      <c r="D281">
        <v>3891</v>
      </c>
      <c r="E281">
        <v>3436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201904</v>
      </c>
      <c r="B282">
        <v>602</v>
      </c>
      <c r="C282" t="s">
        <v>2647</v>
      </c>
      <c r="D282">
        <v>2749</v>
      </c>
      <c r="E282">
        <v>2544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201904</v>
      </c>
      <c r="B283">
        <v>602</v>
      </c>
      <c r="C283" t="s">
        <v>2650</v>
      </c>
      <c r="D283">
        <v>4349</v>
      </c>
      <c r="E283">
        <v>4119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201904</v>
      </c>
      <c r="B284">
        <v>602</v>
      </c>
      <c r="C284" t="s">
        <v>2653</v>
      </c>
      <c r="D284">
        <v>13677</v>
      </c>
      <c r="E284">
        <v>12466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201904</v>
      </c>
      <c r="B285">
        <v>602</v>
      </c>
      <c r="C285" t="s">
        <v>640</v>
      </c>
      <c r="D285">
        <v>4587</v>
      </c>
      <c r="E285">
        <v>4392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201904</v>
      </c>
      <c r="B286">
        <v>602</v>
      </c>
      <c r="C286" t="s">
        <v>644</v>
      </c>
      <c r="D286">
        <v>2055</v>
      </c>
      <c r="E286">
        <v>1478</v>
      </c>
      <c r="F286">
        <v>0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201904</v>
      </c>
      <c r="B287">
        <v>602</v>
      </c>
      <c r="C287" t="s">
        <v>649</v>
      </c>
      <c r="D287">
        <v>1281</v>
      </c>
      <c r="E287">
        <v>1153</v>
      </c>
      <c r="F287">
        <v>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201904</v>
      </c>
      <c r="B288">
        <v>602</v>
      </c>
      <c r="C288" t="s">
        <v>653</v>
      </c>
      <c r="D288">
        <v>5504</v>
      </c>
      <c r="E288">
        <v>4725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201904</v>
      </c>
      <c r="B289">
        <v>602</v>
      </c>
      <c r="C289" t="s">
        <v>657</v>
      </c>
      <c r="D289">
        <v>4838</v>
      </c>
      <c r="E289">
        <v>4192</v>
      </c>
      <c r="F289">
        <v>3230</v>
      </c>
      <c r="G289">
        <v>3189</v>
      </c>
      <c r="H289">
        <v>0</v>
      </c>
      <c r="I289">
        <v>76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201904</v>
      </c>
      <c r="B290">
        <v>602</v>
      </c>
      <c r="C290" t="s">
        <v>662</v>
      </c>
      <c r="D290">
        <v>5086</v>
      </c>
      <c r="E290">
        <v>4953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201904</v>
      </c>
      <c r="B291">
        <v>607</v>
      </c>
      <c r="C291" t="s">
        <v>666</v>
      </c>
      <c r="D291">
        <v>3893</v>
      </c>
      <c r="E291">
        <v>3432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201904</v>
      </c>
      <c r="B292">
        <v>602</v>
      </c>
      <c r="C292" t="s">
        <v>671</v>
      </c>
      <c r="D292">
        <v>5344</v>
      </c>
      <c r="E292">
        <v>5030</v>
      </c>
      <c r="F292">
        <v>0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201904</v>
      </c>
      <c r="B293">
        <v>602</v>
      </c>
      <c r="C293" t="s">
        <v>676</v>
      </c>
      <c r="D293">
        <v>3805</v>
      </c>
      <c r="E293">
        <v>3594</v>
      </c>
      <c r="F293">
        <v>3745</v>
      </c>
      <c r="G293">
        <v>3425</v>
      </c>
      <c r="H293">
        <v>0</v>
      </c>
      <c r="I293">
        <v>95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201904</v>
      </c>
      <c r="B294">
        <v>602</v>
      </c>
      <c r="C294" t="s">
        <v>682</v>
      </c>
      <c r="D294">
        <v>1855</v>
      </c>
      <c r="E294">
        <v>1716</v>
      </c>
      <c r="F294">
        <v>0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201904</v>
      </c>
      <c r="B295">
        <v>607</v>
      </c>
      <c r="C295" t="s">
        <v>3273</v>
      </c>
      <c r="D295">
        <v>3038</v>
      </c>
      <c r="E295">
        <v>2961</v>
      </c>
      <c r="F295">
        <v>0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201904</v>
      </c>
      <c r="B296">
        <v>607</v>
      </c>
      <c r="C296" t="s">
        <v>3274</v>
      </c>
      <c r="D296">
        <v>3520</v>
      </c>
      <c r="E296">
        <v>3496</v>
      </c>
      <c r="F296">
        <v>0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201904</v>
      </c>
      <c r="B297">
        <v>607</v>
      </c>
      <c r="C297" t="s">
        <v>3275</v>
      </c>
      <c r="D297">
        <v>3997</v>
      </c>
      <c r="E297">
        <v>3136</v>
      </c>
      <c r="F297">
        <v>0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201904</v>
      </c>
      <c r="B298">
        <v>602</v>
      </c>
      <c r="C298" t="s">
        <v>686</v>
      </c>
      <c r="D298">
        <v>5218</v>
      </c>
      <c r="E298">
        <v>5005</v>
      </c>
      <c r="F298">
        <v>0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201904</v>
      </c>
      <c r="B299">
        <v>602</v>
      </c>
      <c r="C299" t="s">
        <v>691</v>
      </c>
      <c r="D299">
        <v>3623</v>
      </c>
      <c r="E299">
        <v>3254</v>
      </c>
      <c r="F299">
        <v>0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201904</v>
      </c>
      <c r="B300">
        <v>607</v>
      </c>
      <c r="C300" t="s">
        <v>696</v>
      </c>
      <c r="D300">
        <v>5987</v>
      </c>
      <c r="E300">
        <v>5766</v>
      </c>
      <c r="F300">
        <v>5110</v>
      </c>
      <c r="G300">
        <v>4418</v>
      </c>
      <c r="H300">
        <v>0</v>
      </c>
      <c r="I300">
        <v>76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201904</v>
      </c>
      <c r="B301">
        <v>607</v>
      </c>
      <c r="C301" t="s">
        <v>3276</v>
      </c>
      <c r="D301">
        <v>6269</v>
      </c>
      <c r="E301">
        <v>6092</v>
      </c>
      <c r="F301">
        <v>0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201904</v>
      </c>
      <c r="B302">
        <v>607</v>
      </c>
      <c r="C302" t="s">
        <v>700</v>
      </c>
      <c r="D302">
        <v>4346</v>
      </c>
      <c r="E302">
        <v>4074</v>
      </c>
      <c r="F302">
        <v>0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201904</v>
      </c>
      <c r="B303">
        <v>607</v>
      </c>
      <c r="C303" t="s">
        <v>704</v>
      </c>
      <c r="D303">
        <v>5244</v>
      </c>
      <c r="E303">
        <v>5044</v>
      </c>
      <c r="F303">
        <v>4664</v>
      </c>
      <c r="G303">
        <v>3627</v>
      </c>
      <c r="H303">
        <v>0</v>
      </c>
      <c r="I303">
        <v>71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201904</v>
      </c>
      <c r="B304">
        <v>607</v>
      </c>
      <c r="C304" t="s">
        <v>707</v>
      </c>
      <c r="D304">
        <v>2895</v>
      </c>
      <c r="E304">
        <v>2722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201904</v>
      </c>
      <c r="B305">
        <v>607</v>
      </c>
      <c r="C305" t="s">
        <v>711</v>
      </c>
      <c r="D305">
        <v>2960</v>
      </c>
      <c r="E305">
        <v>2904</v>
      </c>
      <c r="F305">
        <v>0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201904</v>
      </c>
      <c r="B306">
        <v>607</v>
      </c>
      <c r="C306" t="s">
        <v>715</v>
      </c>
      <c r="D306">
        <v>7214</v>
      </c>
      <c r="E306">
        <v>7005</v>
      </c>
      <c r="F306">
        <v>5775</v>
      </c>
      <c r="G306">
        <v>4868</v>
      </c>
      <c r="H306">
        <v>0</v>
      </c>
      <c r="I306">
        <v>69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201904</v>
      </c>
      <c r="B307">
        <v>602</v>
      </c>
      <c r="C307" t="s">
        <v>719</v>
      </c>
      <c r="D307">
        <v>2505</v>
      </c>
      <c r="E307">
        <v>2355</v>
      </c>
      <c r="F307">
        <v>1166</v>
      </c>
      <c r="G307">
        <v>1209</v>
      </c>
      <c r="H307">
        <v>62</v>
      </c>
      <c r="I307">
        <v>51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201904</v>
      </c>
      <c r="B308">
        <v>602</v>
      </c>
      <c r="C308" t="s">
        <v>723</v>
      </c>
      <c r="D308">
        <v>1238</v>
      </c>
      <c r="E308">
        <v>1148</v>
      </c>
      <c r="F308">
        <v>4</v>
      </c>
      <c r="G308">
        <v>12</v>
      </c>
      <c r="H308">
        <v>0</v>
      </c>
      <c r="I308">
        <v>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201904</v>
      </c>
      <c r="B309">
        <v>602</v>
      </c>
      <c r="C309" t="s">
        <v>727</v>
      </c>
      <c r="D309">
        <v>3700</v>
      </c>
      <c r="E309">
        <v>3464</v>
      </c>
      <c r="F309">
        <v>0</v>
      </c>
      <c r="G309">
        <v>461</v>
      </c>
      <c r="H309">
        <v>461</v>
      </c>
      <c r="I309">
        <v>13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201904</v>
      </c>
      <c r="B310">
        <v>607</v>
      </c>
      <c r="C310" t="s">
        <v>3277</v>
      </c>
      <c r="D310">
        <v>2934</v>
      </c>
      <c r="E310">
        <v>2823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201904</v>
      </c>
      <c r="B311">
        <v>607</v>
      </c>
      <c r="C311" t="s">
        <v>3278</v>
      </c>
      <c r="D311">
        <v>2439</v>
      </c>
      <c r="E311">
        <v>2277</v>
      </c>
      <c r="F311">
        <v>0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201904</v>
      </c>
      <c r="B312">
        <v>602</v>
      </c>
      <c r="C312" t="s">
        <v>732</v>
      </c>
      <c r="D312">
        <v>1525</v>
      </c>
      <c r="E312">
        <v>1472</v>
      </c>
      <c r="F312">
        <v>1327</v>
      </c>
      <c r="G312">
        <v>1101</v>
      </c>
      <c r="H312">
        <v>0</v>
      </c>
      <c r="I312">
        <v>74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201904</v>
      </c>
      <c r="B313">
        <v>602</v>
      </c>
      <c r="C313" t="s">
        <v>734</v>
      </c>
      <c r="D313">
        <v>3397</v>
      </c>
      <c r="E313">
        <v>3274</v>
      </c>
      <c r="F313">
        <v>0</v>
      </c>
      <c r="G313">
        <v>1534</v>
      </c>
      <c r="H313">
        <v>1531</v>
      </c>
      <c r="I313">
        <v>46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201904</v>
      </c>
      <c r="B314">
        <v>607</v>
      </c>
      <c r="C314" t="s">
        <v>3279</v>
      </c>
      <c r="D314">
        <v>2096</v>
      </c>
      <c r="E314">
        <v>2017</v>
      </c>
      <c r="F314">
        <v>0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201904</v>
      </c>
      <c r="B315">
        <v>607</v>
      </c>
      <c r="C315" t="s">
        <v>738</v>
      </c>
      <c r="D315">
        <v>6436</v>
      </c>
      <c r="E315">
        <v>6149</v>
      </c>
      <c r="F315">
        <v>1224</v>
      </c>
      <c r="G315">
        <v>470</v>
      </c>
      <c r="H315">
        <v>1</v>
      </c>
      <c r="I315">
        <v>7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201904</v>
      </c>
      <c r="B316">
        <v>607</v>
      </c>
      <c r="C316" t="s">
        <v>3280</v>
      </c>
      <c r="D316">
        <v>8915</v>
      </c>
      <c r="E316">
        <v>8601</v>
      </c>
      <c r="F316">
        <v>0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201904</v>
      </c>
      <c r="B317">
        <v>607</v>
      </c>
      <c r="C317" t="s">
        <v>3281</v>
      </c>
      <c r="D317">
        <v>3278</v>
      </c>
      <c r="E317">
        <v>3155</v>
      </c>
      <c r="F317">
        <v>1748</v>
      </c>
      <c r="G317">
        <v>1855</v>
      </c>
      <c r="H317">
        <v>67</v>
      </c>
      <c r="I317">
        <v>58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201904</v>
      </c>
      <c r="B318">
        <v>602</v>
      </c>
      <c r="C318" t="s">
        <v>741</v>
      </c>
      <c r="D318">
        <v>6810</v>
      </c>
      <c r="E318">
        <v>6351</v>
      </c>
      <c r="F318">
        <v>2190</v>
      </c>
      <c r="G318">
        <v>4803</v>
      </c>
      <c r="H318">
        <v>392</v>
      </c>
      <c r="I318">
        <v>75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201904</v>
      </c>
      <c r="B319">
        <v>607</v>
      </c>
      <c r="C319" t="s">
        <v>3282</v>
      </c>
      <c r="D319">
        <v>8316</v>
      </c>
      <c r="E319">
        <v>7766</v>
      </c>
      <c r="F319">
        <v>0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201904</v>
      </c>
      <c r="B320">
        <v>602</v>
      </c>
      <c r="C320" t="s">
        <v>744</v>
      </c>
      <c r="D320">
        <v>4108</v>
      </c>
      <c r="E320">
        <v>3941</v>
      </c>
      <c r="F320">
        <v>0</v>
      </c>
      <c r="G320">
        <v>724</v>
      </c>
      <c r="H320">
        <v>724</v>
      </c>
      <c r="I320">
        <v>18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201904</v>
      </c>
      <c r="B321">
        <v>602</v>
      </c>
      <c r="C321" t="s">
        <v>749</v>
      </c>
      <c r="D321">
        <v>3898</v>
      </c>
      <c r="E321">
        <v>3710</v>
      </c>
      <c r="F321">
        <v>3487</v>
      </c>
      <c r="G321">
        <v>2811</v>
      </c>
      <c r="H321">
        <v>10</v>
      </c>
      <c r="I321">
        <v>75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201904</v>
      </c>
      <c r="B322">
        <v>602</v>
      </c>
      <c r="C322" t="s">
        <v>753</v>
      </c>
      <c r="D322">
        <v>3207</v>
      </c>
      <c r="E322">
        <v>2985</v>
      </c>
      <c r="F322">
        <v>114</v>
      </c>
      <c r="G322">
        <v>214</v>
      </c>
      <c r="H322">
        <v>211</v>
      </c>
      <c r="I322">
        <v>7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201904</v>
      </c>
      <c r="B323">
        <v>602</v>
      </c>
      <c r="C323" t="s">
        <v>757</v>
      </c>
      <c r="D323">
        <v>2407</v>
      </c>
      <c r="E323">
        <v>2313</v>
      </c>
      <c r="F323">
        <v>0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201904</v>
      </c>
      <c r="B324">
        <v>602</v>
      </c>
      <c r="C324" t="s">
        <v>761</v>
      </c>
      <c r="D324">
        <v>3788</v>
      </c>
      <c r="E324">
        <v>3592</v>
      </c>
      <c r="F324">
        <v>689</v>
      </c>
      <c r="G324">
        <v>2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201904</v>
      </c>
      <c r="B325">
        <v>607</v>
      </c>
      <c r="C325" t="s">
        <v>765</v>
      </c>
      <c r="D325">
        <v>4090</v>
      </c>
      <c r="E325">
        <v>3824</v>
      </c>
      <c r="F325">
        <v>3337</v>
      </c>
      <c r="G325">
        <v>2615</v>
      </c>
      <c r="H325">
        <v>0</v>
      </c>
      <c r="I325">
        <v>68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201904</v>
      </c>
      <c r="B326">
        <v>607</v>
      </c>
      <c r="C326" t="s">
        <v>769</v>
      </c>
      <c r="D326">
        <v>4950</v>
      </c>
      <c r="E326">
        <v>4749</v>
      </c>
      <c r="F326">
        <v>4279</v>
      </c>
      <c r="G326">
        <v>3500</v>
      </c>
      <c r="H326">
        <v>0</v>
      </c>
      <c r="I326">
        <v>73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201904</v>
      </c>
      <c r="B327">
        <v>602</v>
      </c>
      <c r="C327" t="s">
        <v>773</v>
      </c>
      <c r="D327">
        <v>6429</v>
      </c>
      <c r="E327">
        <v>6108</v>
      </c>
      <c r="F327">
        <v>4199</v>
      </c>
      <c r="G327">
        <v>5008</v>
      </c>
      <c r="H327">
        <v>1386</v>
      </c>
      <c r="I327">
        <v>82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201904</v>
      </c>
      <c r="B328">
        <v>607</v>
      </c>
      <c r="C328" t="s">
        <v>776</v>
      </c>
      <c r="D328">
        <v>4535</v>
      </c>
      <c r="E328">
        <v>4340</v>
      </c>
      <c r="F328">
        <v>3138</v>
      </c>
      <c r="G328">
        <v>2337</v>
      </c>
      <c r="H328">
        <v>0</v>
      </c>
      <c r="I328">
        <v>53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201904</v>
      </c>
      <c r="B329">
        <v>607</v>
      </c>
      <c r="C329" t="s">
        <v>780</v>
      </c>
      <c r="D329">
        <v>4869</v>
      </c>
      <c r="E329">
        <v>4651</v>
      </c>
      <c r="F329">
        <v>4358</v>
      </c>
      <c r="G329">
        <v>2845</v>
      </c>
      <c r="H329">
        <v>0</v>
      </c>
      <c r="I329">
        <v>61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201904</v>
      </c>
      <c r="B330">
        <v>607</v>
      </c>
      <c r="C330" t="s">
        <v>784</v>
      </c>
      <c r="D330">
        <v>3590</v>
      </c>
      <c r="E330">
        <v>3437</v>
      </c>
      <c r="F330">
        <v>3196</v>
      </c>
      <c r="G330">
        <v>2540</v>
      </c>
      <c r="H330">
        <v>0</v>
      </c>
      <c r="I330">
        <v>73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201904</v>
      </c>
      <c r="B331">
        <v>607</v>
      </c>
      <c r="C331" t="s">
        <v>786</v>
      </c>
      <c r="D331">
        <v>5722</v>
      </c>
      <c r="E331">
        <v>5520</v>
      </c>
      <c r="F331">
        <v>5005</v>
      </c>
      <c r="G331">
        <v>4326</v>
      </c>
      <c r="H331">
        <v>0</v>
      </c>
      <c r="I331">
        <v>78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201904</v>
      </c>
      <c r="B332">
        <v>607</v>
      </c>
      <c r="C332" t="s">
        <v>790</v>
      </c>
      <c r="D332">
        <v>2504</v>
      </c>
      <c r="E332">
        <v>2323</v>
      </c>
      <c r="F332">
        <v>1834</v>
      </c>
      <c r="G332">
        <v>1537</v>
      </c>
      <c r="H332">
        <v>0</v>
      </c>
      <c r="I332">
        <v>66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201904</v>
      </c>
      <c r="B333">
        <v>602</v>
      </c>
      <c r="C333" t="s">
        <v>793</v>
      </c>
      <c r="D333">
        <v>3908</v>
      </c>
      <c r="E333">
        <v>3707</v>
      </c>
      <c r="F333">
        <v>3453</v>
      </c>
      <c r="G333">
        <v>2872</v>
      </c>
      <c r="H333">
        <v>0</v>
      </c>
      <c r="I333">
        <v>77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201904</v>
      </c>
      <c r="B334">
        <v>602</v>
      </c>
      <c r="C334" t="s">
        <v>796</v>
      </c>
      <c r="D334">
        <v>3089</v>
      </c>
      <c r="E334">
        <v>2880</v>
      </c>
      <c r="F334">
        <v>1430</v>
      </c>
      <c r="G334">
        <v>1640</v>
      </c>
      <c r="H334">
        <v>252</v>
      </c>
      <c r="I334">
        <v>56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201904</v>
      </c>
      <c r="B335">
        <v>602</v>
      </c>
      <c r="C335" t="s">
        <v>801</v>
      </c>
      <c r="D335">
        <v>2673</v>
      </c>
      <c r="E335">
        <v>2549</v>
      </c>
      <c r="F335">
        <v>1186</v>
      </c>
      <c r="G335">
        <v>1774</v>
      </c>
      <c r="H335">
        <v>700</v>
      </c>
      <c r="I335">
        <v>69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201904</v>
      </c>
      <c r="B336">
        <v>602</v>
      </c>
      <c r="C336" t="s">
        <v>2656</v>
      </c>
      <c r="D336">
        <v>5704</v>
      </c>
      <c r="E336">
        <v>5542</v>
      </c>
      <c r="F336">
        <v>279</v>
      </c>
      <c r="G336">
        <v>4505</v>
      </c>
      <c r="H336">
        <v>4498</v>
      </c>
      <c r="I336">
        <v>81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201904</v>
      </c>
      <c r="B337">
        <v>607</v>
      </c>
      <c r="C337" t="s">
        <v>3283</v>
      </c>
      <c r="D337">
        <v>1933</v>
      </c>
      <c r="E337">
        <v>1851</v>
      </c>
      <c r="F337">
        <v>0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201904</v>
      </c>
      <c r="B338">
        <v>607</v>
      </c>
      <c r="C338" t="s">
        <v>3284</v>
      </c>
      <c r="D338">
        <v>2133</v>
      </c>
      <c r="E338">
        <v>2058</v>
      </c>
      <c r="F338">
        <v>0</v>
      </c>
      <c r="G338">
        <v>1</v>
      </c>
      <c r="H338">
        <v>1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201904</v>
      </c>
      <c r="B339">
        <v>607</v>
      </c>
      <c r="C339" t="s">
        <v>3285</v>
      </c>
      <c r="D339">
        <v>4883</v>
      </c>
      <c r="E339">
        <v>4758</v>
      </c>
      <c r="F339">
        <v>0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201904</v>
      </c>
      <c r="B340">
        <v>607</v>
      </c>
      <c r="C340" t="s">
        <v>2661</v>
      </c>
      <c r="D340">
        <v>4414</v>
      </c>
      <c r="E340">
        <v>4250</v>
      </c>
      <c r="F340">
        <v>3760</v>
      </c>
      <c r="G340">
        <v>2839</v>
      </c>
      <c r="H340">
        <v>0</v>
      </c>
      <c r="I340">
        <v>66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201904</v>
      </c>
      <c r="B341">
        <v>607</v>
      </c>
      <c r="C341" t="s">
        <v>2666</v>
      </c>
      <c r="D341">
        <v>3572</v>
      </c>
      <c r="E341">
        <v>3444</v>
      </c>
      <c r="F341">
        <v>0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201904</v>
      </c>
      <c r="B342">
        <v>607</v>
      </c>
      <c r="C342" t="s">
        <v>2669</v>
      </c>
      <c r="D342">
        <v>1217</v>
      </c>
      <c r="E342">
        <v>1157</v>
      </c>
      <c r="F342">
        <v>1091</v>
      </c>
      <c r="G342">
        <v>820</v>
      </c>
      <c r="H342">
        <v>0</v>
      </c>
      <c r="I342">
        <v>70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201904</v>
      </c>
      <c r="B343">
        <v>607</v>
      </c>
      <c r="C343" t="s">
        <v>2672</v>
      </c>
      <c r="D343">
        <v>4526</v>
      </c>
      <c r="E343">
        <v>3977</v>
      </c>
      <c r="F343">
        <v>1</v>
      </c>
      <c r="G343">
        <v>1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201904</v>
      </c>
      <c r="B344">
        <v>607</v>
      </c>
      <c r="C344" t="s">
        <v>2676</v>
      </c>
      <c r="D344">
        <v>4116</v>
      </c>
      <c r="E344">
        <v>3477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201904</v>
      </c>
      <c r="B345">
        <v>602</v>
      </c>
      <c r="C345" t="s">
        <v>2680</v>
      </c>
      <c r="D345">
        <v>3762</v>
      </c>
      <c r="E345">
        <v>3456</v>
      </c>
      <c r="F345">
        <v>1</v>
      </c>
      <c r="G345">
        <v>1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201904</v>
      </c>
      <c r="B346">
        <v>602</v>
      </c>
      <c r="C346" t="s">
        <v>2684</v>
      </c>
      <c r="D346">
        <v>3622</v>
      </c>
      <c r="E346">
        <v>3411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201904</v>
      </c>
      <c r="B347">
        <v>607</v>
      </c>
      <c r="C347" t="s">
        <v>3286</v>
      </c>
      <c r="D347">
        <v>4057</v>
      </c>
      <c r="E347">
        <v>3446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201904</v>
      </c>
      <c r="B348">
        <v>607</v>
      </c>
      <c r="C348" t="s">
        <v>3287</v>
      </c>
      <c r="D348">
        <v>4062</v>
      </c>
      <c r="E348">
        <v>3676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201904</v>
      </c>
      <c r="B349">
        <v>602</v>
      </c>
      <c r="C349" t="s">
        <v>2687</v>
      </c>
      <c r="D349">
        <v>2568</v>
      </c>
      <c r="E349">
        <v>2133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201904</v>
      </c>
      <c r="B350">
        <v>602</v>
      </c>
      <c r="C350" t="s">
        <v>2691</v>
      </c>
      <c r="D350">
        <v>2247</v>
      </c>
      <c r="E350">
        <v>2049</v>
      </c>
      <c r="F350">
        <v>0</v>
      </c>
      <c r="G350">
        <v>0</v>
      </c>
      <c r="H350">
        <v>0</v>
      </c>
      <c r="I350">
        <v>0</v>
      </c>
      <c r="J350" t="s">
        <v>2692</v>
      </c>
      <c r="L350" t="s">
        <v>2693</v>
      </c>
      <c r="M350" t="s">
        <v>421</v>
      </c>
      <c r="O350" t="s">
        <v>2694</v>
      </c>
      <c r="P350" t="s">
        <v>423</v>
      </c>
    </row>
    <row r="351" spans="1:16" x14ac:dyDescent="0.3">
      <c r="A351">
        <v>201904</v>
      </c>
      <c r="B351">
        <v>602</v>
      </c>
      <c r="C351" t="s">
        <v>2695</v>
      </c>
      <c r="D351">
        <v>823</v>
      </c>
      <c r="E351">
        <v>794</v>
      </c>
      <c r="F351">
        <v>0</v>
      </c>
      <c r="G351">
        <v>0</v>
      </c>
      <c r="H351">
        <v>0</v>
      </c>
      <c r="I351">
        <v>0</v>
      </c>
      <c r="J351" t="s">
        <v>2696</v>
      </c>
      <c r="K351" t="s">
        <v>2697</v>
      </c>
      <c r="L351" t="s">
        <v>2698</v>
      </c>
      <c r="M351" t="s">
        <v>452</v>
      </c>
      <c r="O351" t="s">
        <v>2699</v>
      </c>
      <c r="P351" t="s">
        <v>423</v>
      </c>
    </row>
    <row r="352" spans="1:16" x14ac:dyDescent="0.3">
      <c r="A352">
        <v>201904</v>
      </c>
      <c r="B352">
        <v>602</v>
      </c>
      <c r="C352" t="s">
        <v>2700</v>
      </c>
      <c r="D352">
        <v>4828</v>
      </c>
      <c r="E352">
        <v>456</v>
      </c>
      <c r="F352">
        <v>0</v>
      </c>
      <c r="G352">
        <v>0</v>
      </c>
      <c r="H352">
        <v>0</v>
      </c>
      <c r="I352">
        <v>0</v>
      </c>
      <c r="J352" t="s">
        <v>2701</v>
      </c>
      <c r="K352" t="s">
        <v>2702</v>
      </c>
      <c r="L352" t="s">
        <v>2703</v>
      </c>
      <c r="M352" t="s">
        <v>2693</v>
      </c>
      <c r="N352" t="s">
        <v>421</v>
      </c>
      <c r="O352" t="s">
        <v>2704</v>
      </c>
      <c r="P352" t="s">
        <v>423</v>
      </c>
    </row>
    <row r="353" spans="1:16" x14ac:dyDescent="0.3">
      <c r="A353">
        <v>201904</v>
      </c>
      <c r="B353">
        <v>602</v>
      </c>
      <c r="C353" t="s">
        <v>2705</v>
      </c>
      <c r="D353">
        <v>1203</v>
      </c>
      <c r="E353">
        <v>1142</v>
      </c>
      <c r="F353">
        <v>0</v>
      </c>
      <c r="G353">
        <v>0</v>
      </c>
      <c r="H353">
        <v>0</v>
      </c>
      <c r="I353">
        <v>0</v>
      </c>
      <c r="J353" t="s">
        <v>2706</v>
      </c>
      <c r="L353" t="s">
        <v>2707</v>
      </c>
      <c r="M353" t="s">
        <v>2708</v>
      </c>
      <c r="N353" t="s">
        <v>421</v>
      </c>
      <c r="O353" t="s">
        <v>2709</v>
      </c>
      <c r="P353" t="s">
        <v>423</v>
      </c>
    </row>
    <row r="354" spans="1:16" x14ac:dyDescent="0.3">
      <c r="A354">
        <v>201904</v>
      </c>
      <c r="B354">
        <v>603</v>
      </c>
      <c r="C354" t="s">
        <v>2710</v>
      </c>
      <c r="D354">
        <v>2710</v>
      </c>
      <c r="E354">
        <v>2341</v>
      </c>
      <c r="F354">
        <v>483</v>
      </c>
      <c r="G354">
        <v>498</v>
      </c>
      <c r="H354">
        <v>2</v>
      </c>
      <c r="I354">
        <v>21</v>
      </c>
      <c r="J354" t="s">
        <v>2711</v>
      </c>
      <c r="L354" t="s">
        <v>1446</v>
      </c>
      <c r="M354" t="s">
        <v>2712</v>
      </c>
      <c r="N354" t="s">
        <v>2713</v>
      </c>
      <c r="O354" t="s">
        <v>2714</v>
      </c>
      <c r="P354" t="s">
        <v>812</v>
      </c>
    </row>
    <row r="355" spans="1:16" x14ac:dyDescent="0.3">
      <c r="A355">
        <v>201904</v>
      </c>
      <c r="B355">
        <v>603</v>
      </c>
      <c r="C355" t="s">
        <v>2715</v>
      </c>
      <c r="D355">
        <v>3034</v>
      </c>
      <c r="E355">
        <v>2902</v>
      </c>
      <c r="F355">
        <v>2</v>
      </c>
      <c r="G355">
        <v>6</v>
      </c>
      <c r="H355">
        <v>0</v>
      </c>
      <c r="I355">
        <v>0</v>
      </c>
      <c r="J355" t="s">
        <v>2716</v>
      </c>
      <c r="L355" t="s">
        <v>2717</v>
      </c>
      <c r="M355" t="s">
        <v>361</v>
      </c>
      <c r="N355" t="s">
        <v>2718</v>
      </c>
      <c r="O355" t="s">
        <v>2719</v>
      </c>
      <c r="P355" t="s">
        <v>812</v>
      </c>
    </row>
    <row r="356" spans="1:16" x14ac:dyDescent="0.3">
      <c r="A356">
        <v>201904</v>
      </c>
      <c r="B356">
        <v>603</v>
      </c>
      <c r="C356" t="s">
        <v>2720</v>
      </c>
      <c r="D356">
        <v>6047</v>
      </c>
      <c r="E356">
        <v>5909</v>
      </c>
      <c r="F356">
        <v>0</v>
      </c>
      <c r="G356">
        <v>0</v>
      </c>
      <c r="H356">
        <v>0</v>
      </c>
      <c r="I356">
        <v>0</v>
      </c>
      <c r="J356" t="s">
        <v>2721</v>
      </c>
      <c r="K356" t="s">
        <v>2722</v>
      </c>
      <c r="L356" t="s">
        <v>402</v>
      </c>
      <c r="M356" t="s">
        <v>2723</v>
      </c>
      <c r="O356" t="s">
        <v>2724</v>
      </c>
      <c r="P356" t="s">
        <v>812</v>
      </c>
    </row>
    <row r="357" spans="1:16" x14ac:dyDescent="0.3">
      <c r="A357">
        <v>201904</v>
      </c>
      <c r="B357">
        <v>603</v>
      </c>
      <c r="C357" t="s">
        <v>2725</v>
      </c>
      <c r="D357">
        <v>3759</v>
      </c>
      <c r="E357">
        <v>3436</v>
      </c>
      <c r="F357">
        <v>3403</v>
      </c>
      <c r="G357">
        <v>2958</v>
      </c>
      <c r="H357">
        <v>5</v>
      </c>
      <c r="I357">
        <v>86</v>
      </c>
      <c r="J357" t="s">
        <v>2726</v>
      </c>
      <c r="L357" t="s">
        <v>2727</v>
      </c>
      <c r="M357" t="s">
        <v>2728</v>
      </c>
      <c r="O357" t="s">
        <v>2729</v>
      </c>
      <c r="P357" t="s">
        <v>812</v>
      </c>
    </row>
    <row r="358" spans="1:16" x14ac:dyDescent="0.3">
      <c r="A358">
        <v>201904</v>
      </c>
      <c r="B358">
        <v>603</v>
      </c>
      <c r="C358" t="s">
        <v>3240</v>
      </c>
      <c r="D358">
        <v>2371</v>
      </c>
      <c r="E358">
        <v>2285</v>
      </c>
      <c r="F358">
        <v>0</v>
      </c>
      <c r="G358">
        <v>0</v>
      </c>
      <c r="H358">
        <v>0</v>
      </c>
      <c r="I358">
        <v>0</v>
      </c>
      <c r="J358" t="s">
        <v>3241</v>
      </c>
      <c r="K358" t="s">
        <v>3242</v>
      </c>
      <c r="L358" t="s">
        <v>3243</v>
      </c>
      <c r="M358" t="s">
        <v>3244</v>
      </c>
      <c r="N358" t="s">
        <v>812</v>
      </c>
      <c r="O358" t="s">
        <v>3245</v>
      </c>
    </row>
    <row r="359" spans="1:16" x14ac:dyDescent="0.3">
      <c r="A359">
        <v>201904</v>
      </c>
      <c r="B359">
        <v>603</v>
      </c>
      <c r="C359" t="s">
        <v>2730</v>
      </c>
      <c r="D359">
        <v>5344</v>
      </c>
      <c r="E359">
        <v>5172</v>
      </c>
      <c r="F359">
        <v>0</v>
      </c>
      <c r="G359">
        <v>0</v>
      </c>
      <c r="H359">
        <v>0</v>
      </c>
      <c r="I359">
        <v>0</v>
      </c>
      <c r="J359" t="s">
        <v>2731</v>
      </c>
      <c r="K359" t="s">
        <v>2732</v>
      </c>
      <c r="L359" t="s">
        <v>2733</v>
      </c>
      <c r="M359" t="s">
        <v>997</v>
      </c>
      <c r="O359" t="s">
        <v>2734</v>
      </c>
      <c r="P359" t="s">
        <v>812</v>
      </c>
    </row>
    <row r="360" spans="1:16" x14ac:dyDescent="0.3">
      <c r="A360">
        <v>201904</v>
      </c>
      <c r="B360">
        <v>603</v>
      </c>
      <c r="C360" t="s">
        <v>2735</v>
      </c>
      <c r="D360">
        <v>2522</v>
      </c>
      <c r="E360">
        <v>2419</v>
      </c>
      <c r="F360">
        <v>0</v>
      </c>
      <c r="G360">
        <v>0</v>
      </c>
      <c r="H360">
        <v>0</v>
      </c>
      <c r="I360">
        <v>0</v>
      </c>
      <c r="J360" t="s">
        <v>2736</v>
      </c>
      <c r="L360" t="s">
        <v>2737</v>
      </c>
      <c r="M360" t="s">
        <v>2738</v>
      </c>
      <c r="O360" t="s">
        <v>2739</v>
      </c>
      <c r="P360" t="s">
        <v>812</v>
      </c>
    </row>
    <row r="361" spans="1:16" x14ac:dyDescent="0.3">
      <c r="A361">
        <v>201904</v>
      </c>
      <c r="B361">
        <v>606</v>
      </c>
      <c r="C361" t="s">
        <v>2740</v>
      </c>
      <c r="D361">
        <v>1369</v>
      </c>
      <c r="E361">
        <v>1277</v>
      </c>
      <c r="F361">
        <v>0</v>
      </c>
      <c r="G361">
        <v>0</v>
      </c>
      <c r="H361">
        <v>0</v>
      </c>
      <c r="I361">
        <v>0</v>
      </c>
      <c r="J361" t="s">
        <v>2741</v>
      </c>
      <c r="K361" t="s">
        <v>2742</v>
      </c>
      <c r="L361" t="s">
        <v>75</v>
      </c>
      <c r="M361" t="s">
        <v>2743</v>
      </c>
      <c r="N361" t="s">
        <v>2744</v>
      </c>
      <c r="O361" t="s">
        <v>2745</v>
      </c>
      <c r="P361" t="s">
        <v>885</v>
      </c>
    </row>
    <row r="362" spans="1:16" x14ac:dyDescent="0.3">
      <c r="A362">
        <v>201904</v>
      </c>
      <c r="B362">
        <v>606</v>
      </c>
      <c r="C362" t="s">
        <v>2746</v>
      </c>
      <c r="D362">
        <v>3706</v>
      </c>
      <c r="E362">
        <v>3521</v>
      </c>
      <c r="F362">
        <v>0</v>
      </c>
      <c r="G362">
        <v>0</v>
      </c>
      <c r="H362">
        <v>0</v>
      </c>
      <c r="I362">
        <v>0</v>
      </c>
      <c r="J362" t="s">
        <v>2747</v>
      </c>
      <c r="L362" t="s">
        <v>2748</v>
      </c>
      <c r="M362" t="s">
        <v>883</v>
      </c>
      <c r="N362" t="s">
        <v>2749</v>
      </c>
      <c r="O362" t="s">
        <v>2750</v>
      </c>
      <c r="P362" t="s">
        <v>885</v>
      </c>
    </row>
    <row r="363" spans="1:16" x14ac:dyDescent="0.3">
      <c r="A363">
        <v>201904</v>
      </c>
      <c r="B363">
        <v>606</v>
      </c>
      <c r="C363" t="s">
        <v>2751</v>
      </c>
      <c r="D363">
        <v>1432</v>
      </c>
      <c r="E363">
        <v>1392</v>
      </c>
      <c r="F363">
        <v>0</v>
      </c>
      <c r="G363">
        <v>0</v>
      </c>
      <c r="H363">
        <v>0</v>
      </c>
      <c r="I363">
        <v>0</v>
      </c>
      <c r="J363" t="s">
        <v>2752</v>
      </c>
      <c r="L363" t="s">
        <v>2753</v>
      </c>
      <c r="M363" t="s">
        <v>2754</v>
      </c>
      <c r="N363" t="s">
        <v>2755</v>
      </c>
      <c r="O363" t="s">
        <v>2756</v>
      </c>
      <c r="P363" t="s">
        <v>885</v>
      </c>
    </row>
    <row r="364" spans="1:16" x14ac:dyDescent="0.3">
      <c r="A364">
        <v>201904</v>
      </c>
      <c r="B364">
        <v>603</v>
      </c>
      <c r="C364" t="s">
        <v>2757</v>
      </c>
      <c r="D364">
        <v>7851</v>
      </c>
      <c r="E364">
        <v>7532</v>
      </c>
      <c r="F364">
        <v>0</v>
      </c>
      <c r="G364">
        <v>439</v>
      </c>
      <c r="H364">
        <v>439</v>
      </c>
      <c r="I364">
        <v>5</v>
      </c>
      <c r="J364" t="s">
        <v>2758</v>
      </c>
      <c r="L364" t="s">
        <v>2759</v>
      </c>
      <c r="M364" t="s">
        <v>2760</v>
      </c>
      <c r="N364" t="s">
        <v>867</v>
      </c>
      <c r="O364" t="s">
        <v>2761</v>
      </c>
      <c r="P364" t="s">
        <v>812</v>
      </c>
    </row>
    <row r="365" spans="1:16" x14ac:dyDescent="0.3">
      <c r="A365">
        <v>201904</v>
      </c>
      <c r="B365">
        <v>606</v>
      </c>
      <c r="C365" t="s">
        <v>2762</v>
      </c>
      <c r="D365">
        <v>3416</v>
      </c>
      <c r="E365">
        <v>3321</v>
      </c>
      <c r="F365">
        <v>0</v>
      </c>
      <c r="G365">
        <v>1</v>
      </c>
      <c r="H365">
        <v>1</v>
      </c>
      <c r="I365">
        <v>0</v>
      </c>
      <c r="J365" t="s">
        <v>1780</v>
      </c>
      <c r="L365" t="s">
        <v>2763</v>
      </c>
      <c r="M365" t="s">
        <v>2764</v>
      </c>
      <c r="N365" t="s">
        <v>2749</v>
      </c>
      <c r="O365" t="s">
        <v>2765</v>
      </c>
      <c r="P365" t="s">
        <v>885</v>
      </c>
    </row>
    <row r="366" spans="1:16" x14ac:dyDescent="0.3">
      <c r="A366">
        <v>201904</v>
      </c>
      <c r="B366">
        <v>603</v>
      </c>
      <c r="C366" t="s">
        <v>2766</v>
      </c>
      <c r="D366">
        <v>2867</v>
      </c>
      <c r="E366">
        <v>2829</v>
      </c>
      <c r="F366">
        <v>1977</v>
      </c>
      <c r="G366">
        <v>2693</v>
      </c>
      <c r="H366">
        <v>2675</v>
      </c>
      <c r="I366">
        <v>95</v>
      </c>
      <c r="J366" t="s">
        <v>2767</v>
      </c>
      <c r="K366" t="s">
        <v>2768</v>
      </c>
      <c r="L366" t="s">
        <v>75</v>
      </c>
      <c r="M366" t="s">
        <v>2769</v>
      </c>
      <c r="N366" t="s">
        <v>2770</v>
      </c>
      <c r="O366" t="s">
        <v>2771</v>
      </c>
      <c r="P366" t="s">
        <v>812</v>
      </c>
    </row>
    <row r="367" spans="1:16" x14ac:dyDescent="0.3">
      <c r="A367">
        <v>201904</v>
      </c>
      <c r="B367">
        <v>603</v>
      </c>
      <c r="C367" t="s">
        <v>2772</v>
      </c>
      <c r="D367">
        <v>3167</v>
      </c>
      <c r="E367">
        <v>3099</v>
      </c>
      <c r="F367">
        <v>0</v>
      </c>
      <c r="G367">
        <v>112</v>
      </c>
      <c r="H367">
        <v>112</v>
      </c>
      <c r="I367">
        <v>3</v>
      </c>
      <c r="J367" t="s">
        <v>2773</v>
      </c>
      <c r="K367" t="s">
        <v>2774</v>
      </c>
      <c r="L367" t="s">
        <v>2774</v>
      </c>
      <c r="M367" t="s">
        <v>2775</v>
      </c>
      <c r="N367" t="s">
        <v>2776</v>
      </c>
      <c r="O367" t="s">
        <v>2777</v>
      </c>
      <c r="P367" t="s">
        <v>810</v>
      </c>
    </row>
    <row r="368" spans="1:16" x14ac:dyDescent="0.3">
      <c r="A368">
        <v>201904</v>
      </c>
      <c r="B368">
        <v>603</v>
      </c>
      <c r="C368" t="s">
        <v>2778</v>
      </c>
      <c r="D368">
        <v>3259</v>
      </c>
      <c r="E368">
        <v>3210</v>
      </c>
      <c r="F368">
        <v>0</v>
      </c>
      <c r="G368">
        <v>0</v>
      </c>
      <c r="H368">
        <v>0</v>
      </c>
      <c r="I368">
        <v>0</v>
      </c>
      <c r="J368" t="s">
        <v>2779</v>
      </c>
      <c r="L368" t="s">
        <v>75</v>
      </c>
      <c r="M368" t="s">
        <v>2780</v>
      </c>
      <c r="N368" t="s">
        <v>2781</v>
      </c>
      <c r="O368" t="s">
        <v>2782</v>
      </c>
      <c r="P368" t="s">
        <v>812</v>
      </c>
    </row>
    <row r="369" spans="1:16" x14ac:dyDescent="0.3">
      <c r="A369">
        <v>201904</v>
      </c>
      <c r="B369">
        <v>606</v>
      </c>
      <c r="C369" t="s">
        <v>2783</v>
      </c>
      <c r="D369">
        <v>1683</v>
      </c>
      <c r="E369">
        <v>1526</v>
      </c>
      <c r="F369">
        <v>1238</v>
      </c>
      <c r="G369">
        <v>1237</v>
      </c>
      <c r="H369">
        <v>1187</v>
      </c>
      <c r="I369">
        <v>81</v>
      </c>
      <c r="J369" t="s">
        <v>2784</v>
      </c>
      <c r="K369" t="s">
        <v>2785</v>
      </c>
      <c r="L369" t="s">
        <v>2786</v>
      </c>
      <c r="M369" t="s">
        <v>361</v>
      </c>
      <c r="N369" t="s">
        <v>2787</v>
      </c>
      <c r="O369" t="s">
        <v>2788</v>
      </c>
      <c r="P369" t="s">
        <v>885</v>
      </c>
    </row>
    <row r="370" spans="1:16" x14ac:dyDescent="0.3">
      <c r="A370">
        <v>201904</v>
      </c>
      <c r="B370">
        <v>603</v>
      </c>
      <c r="C370" t="s">
        <v>2789</v>
      </c>
      <c r="D370">
        <v>3449</v>
      </c>
      <c r="E370">
        <v>3348</v>
      </c>
      <c r="F370">
        <v>115</v>
      </c>
      <c r="G370">
        <v>319</v>
      </c>
      <c r="H370">
        <v>6</v>
      </c>
      <c r="I370">
        <v>9</v>
      </c>
      <c r="J370" t="s">
        <v>2790</v>
      </c>
      <c r="K370" t="s">
        <v>2791</v>
      </c>
      <c r="L370" t="s">
        <v>2792</v>
      </c>
      <c r="M370" t="s">
        <v>2793</v>
      </c>
      <c r="N370" t="s">
        <v>997</v>
      </c>
      <c r="O370" t="s">
        <v>2794</v>
      </c>
      <c r="P370" t="s">
        <v>812</v>
      </c>
    </row>
    <row r="371" spans="1:16" x14ac:dyDescent="0.3">
      <c r="A371">
        <v>201904</v>
      </c>
      <c r="B371">
        <v>603</v>
      </c>
      <c r="C371" t="s">
        <v>2795</v>
      </c>
      <c r="D371">
        <v>3123</v>
      </c>
      <c r="E371">
        <v>3052</v>
      </c>
      <c r="F371">
        <v>0</v>
      </c>
      <c r="G371">
        <v>62</v>
      </c>
      <c r="H371">
        <v>62</v>
      </c>
      <c r="I371">
        <v>2</v>
      </c>
      <c r="J371" t="s">
        <v>2796</v>
      </c>
      <c r="K371" t="s">
        <v>2797</v>
      </c>
      <c r="L371" t="s">
        <v>2798</v>
      </c>
      <c r="M371" t="s">
        <v>2799</v>
      </c>
      <c r="O371" t="s">
        <v>2800</v>
      </c>
      <c r="P371" t="s">
        <v>812</v>
      </c>
    </row>
    <row r="372" spans="1:16" x14ac:dyDescent="0.3">
      <c r="A372">
        <v>201904</v>
      </c>
      <c r="B372">
        <v>603</v>
      </c>
      <c r="C372" t="s">
        <v>2801</v>
      </c>
      <c r="D372">
        <v>5613</v>
      </c>
      <c r="E372">
        <v>5479</v>
      </c>
      <c r="F372">
        <v>0</v>
      </c>
      <c r="G372">
        <v>1</v>
      </c>
      <c r="H372">
        <v>1</v>
      </c>
      <c r="I372">
        <v>0</v>
      </c>
      <c r="J372" t="s">
        <v>2802</v>
      </c>
      <c r="K372" t="s">
        <v>2803</v>
      </c>
      <c r="L372" t="s">
        <v>75</v>
      </c>
      <c r="M372" t="s">
        <v>766</v>
      </c>
      <c r="N372" t="s">
        <v>1336</v>
      </c>
      <c r="O372" t="s">
        <v>2804</v>
      </c>
      <c r="P372" t="s">
        <v>812</v>
      </c>
    </row>
    <row r="373" spans="1:16" x14ac:dyDescent="0.3">
      <c r="A373">
        <v>201904</v>
      </c>
      <c r="B373">
        <v>603</v>
      </c>
      <c r="C373" t="s">
        <v>2805</v>
      </c>
      <c r="D373">
        <v>4401</v>
      </c>
      <c r="E373">
        <v>4293</v>
      </c>
      <c r="F373">
        <v>0</v>
      </c>
      <c r="G373">
        <v>0</v>
      </c>
      <c r="H373">
        <v>0</v>
      </c>
      <c r="I373">
        <v>0</v>
      </c>
      <c r="J373" t="s">
        <v>2806</v>
      </c>
      <c r="K373" t="s">
        <v>2807</v>
      </c>
      <c r="L373" t="s">
        <v>2808</v>
      </c>
      <c r="M373" t="s">
        <v>2809</v>
      </c>
      <c r="O373" t="s">
        <v>2810</v>
      </c>
      <c r="P373" t="s">
        <v>812</v>
      </c>
    </row>
    <row r="374" spans="1:16" x14ac:dyDescent="0.3">
      <c r="A374">
        <v>201904</v>
      </c>
      <c r="B374">
        <v>603</v>
      </c>
      <c r="C374" t="s">
        <v>2811</v>
      </c>
      <c r="D374">
        <v>8864</v>
      </c>
      <c r="E374">
        <v>8582</v>
      </c>
      <c r="F374">
        <v>56735</v>
      </c>
      <c r="G374">
        <v>8342</v>
      </c>
      <c r="H374">
        <v>19</v>
      </c>
      <c r="I374">
        <v>97</v>
      </c>
      <c r="J374" t="s">
        <v>2806</v>
      </c>
      <c r="K374" t="s">
        <v>2807</v>
      </c>
      <c r="L374" t="s">
        <v>2812</v>
      </c>
      <c r="M374" t="s">
        <v>2813</v>
      </c>
      <c r="N374" t="s">
        <v>2814</v>
      </c>
      <c r="O374" t="s">
        <v>2815</v>
      </c>
      <c r="P374" t="s">
        <v>812</v>
      </c>
    </row>
    <row r="375" spans="1:16" x14ac:dyDescent="0.3">
      <c r="A375">
        <v>201904</v>
      </c>
      <c r="B375">
        <v>603</v>
      </c>
      <c r="C375" t="s">
        <v>2816</v>
      </c>
      <c r="D375">
        <v>3816</v>
      </c>
      <c r="E375">
        <v>3629</v>
      </c>
      <c r="F375">
        <v>0</v>
      </c>
      <c r="G375">
        <v>2253</v>
      </c>
      <c r="H375">
        <v>2253</v>
      </c>
      <c r="I375">
        <v>62</v>
      </c>
      <c r="J375" t="s">
        <v>2817</v>
      </c>
      <c r="L375" t="s">
        <v>2818</v>
      </c>
      <c r="M375" t="s">
        <v>2819</v>
      </c>
      <c r="O375" t="s">
        <v>2820</v>
      </c>
      <c r="P375" t="s">
        <v>812</v>
      </c>
    </row>
    <row r="376" spans="1:16" x14ac:dyDescent="0.3">
      <c r="A376">
        <v>201904</v>
      </c>
      <c r="B376">
        <v>603</v>
      </c>
      <c r="C376" t="s">
        <v>2821</v>
      </c>
      <c r="D376">
        <v>2661</v>
      </c>
      <c r="E376">
        <v>2597</v>
      </c>
      <c r="F376">
        <v>22</v>
      </c>
      <c r="G376">
        <v>217</v>
      </c>
      <c r="H376">
        <v>165</v>
      </c>
      <c r="I376">
        <v>8</v>
      </c>
      <c r="J376" t="s">
        <v>2822</v>
      </c>
      <c r="K376" t="s">
        <v>2823</v>
      </c>
      <c r="L376" t="s">
        <v>2824</v>
      </c>
      <c r="M376" t="s">
        <v>2825</v>
      </c>
      <c r="O376" t="s">
        <v>2826</v>
      </c>
      <c r="P376" t="s">
        <v>812</v>
      </c>
    </row>
    <row r="377" spans="1:16" x14ac:dyDescent="0.3">
      <c r="A377">
        <v>201904</v>
      </c>
      <c r="B377">
        <v>603</v>
      </c>
      <c r="C377" t="s">
        <v>2827</v>
      </c>
      <c r="D377">
        <v>438</v>
      </c>
      <c r="E377">
        <v>434</v>
      </c>
      <c r="F377">
        <v>0</v>
      </c>
      <c r="G377">
        <v>0</v>
      </c>
      <c r="H377">
        <v>0</v>
      </c>
      <c r="I377">
        <v>0</v>
      </c>
      <c r="J377" t="s">
        <v>2828</v>
      </c>
      <c r="K377" t="s">
        <v>2829</v>
      </c>
      <c r="L377" t="s">
        <v>75</v>
      </c>
      <c r="M377" t="s">
        <v>2830</v>
      </c>
      <c r="N377" t="s">
        <v>2831</v>
      </c>
      <c r="O377" t="s">
        <v>2832</v>
      </c>
      <c r="P377" t="s">
        <v>812</v>
      </c>
    </row>
    <row r="378" spans="1:16" x14ac:dyDescent="0.3">
      <c r="A378">
        <v>201904</v>
      </c>
      <c r="B378">
        <v>606</v>
      </c>
      <c r="C378" t="s">
        <v>2833</v>
      </c>
      <c r="D378">
        <v>2034</v>
      </c>
      <c r="E378">
        <v>1791</v>
      </c>
      <c r="F378">
        <v>0</v>
      </c>
      <c r="G378">
        <v>1766</v>
      </c>
      <c r="H378">
        <v>1766</v>
      </c>
      <c r="I378">
        <v>98</v>
      </c>
      <c r="J378" t="s">
        <v>2834</v>
      </c>
      <c r="K378" t="s">
        <v>2835</v>
      </c>
      <c r="L378" t="s">
        <v>2836</v>
      </c>
      <c r="M378" t="s">
        <v>2837</v>
      </c>
      <c r="N378" t="s">
        <v>2838</v>
      </c>
      <c r="O378" t="s">
        <v>2839</v>
      </c>
      <c r="P378" t="s">
        <v>885</v>
      </c>
    </row>
    <row r="379" spans="1:16" x14ac:dyDescent="0.3">
      <c r="A379">
        <v>201904</v>
      </c>
      <c r="B379">
        <v>603</v>
      </c>
      <c r="C379" t="s">
        <v>2840</v>
      </c>
      <c r="D379">
        <v>6980</v>
      </c>
      <c r="E379">
        <v>6844</v>
      </c>
      <c r="F379">
        <v>1</v>
      </c>
      <c r="G379">
        <v>1</v>
      </c>
      <c r="H379">
        <v>0</v>
      </c>
      <c r="I379">
        <v>0</v>
      </c>
      <c r="J379" t="s">
        <v>2841</v>
      </c>
      <c r="L379" t="s">
        <v>2842</v>
      </c>
      <c r="M379" t="s">
        <v>2843</v>
      </c>
      <c r="N379" t="s">
        <v>2844</v>
      </c>
      <c r="O379" t="s">
        <v>2845</v>
      </c>
      <c r="P379" t="s">
        <v>812</v>
      </c>
    </row>
    <row r="380" spans="1:16" x14ac:dyDescent="0.3">
      <c r="A380">
        <v>201904</v>
      </c>
      <c r="B380">
        <v>603</v>
      </c>
      <c r="C380" t="s">
        <v>2846</v>
      </c>
      <c r="D380">
        <v>8237</v>
      </c>
      <c r="E380">
        <v>7996</v>
      </c>
      <c r="F380">
        <v>0</v>
      </c>
      <c r="G380">
        <v>6</v>
      </c>
      <c r="H380">
        <v>6</v>
      </c>
      <c r="I380">
        <v>0</v>
      </c>
      <c r="J380" t="s">
        <v>1187</v>
      </c>
      <c r="K380" t="s">
        <v>1198</v>
      </c>
      <c r="L380" t="s">
        <v>2847</v>
      </c>
      <c r="M380" t="s">
        <v>2848</v>
      </c>
      <c r="N380" t="s">
        <v>908</v>
      </c>
      <c r="O380" t="s">
        <v>2849</v>
      </c>
      <c r="P380" t="s">
        <v>810</v>
      </c>
    </row>
    <row r="381" spans="1:16" x14ac:dyDescent="0.3">
      <c r="A381">
        <v>201904</v>
      </c>
      <c r="B381">
        <v>603</v>
      </c>
      <c r="C381" t="s">
        <v>2850</v>
      </c>
      <c r="D381">
        <v>8259</v>
      </c>
      <c r="E381">
        <v>8025</v>
      </c>
      <c r="F381">
        <v>6603</v>
      </c>
      <c r="G381">
        <v>7035</v>
      </c>
      <c r="H381">
        <v>0</v>
      </c>
      <c r="I381">
        <v>87</v>
      </c>
      <c r="J381" t="s">
        <v>2851</v>
      </c>
      <c r="L381" t="s">
        <v>2852</v>
      </c>
      <c r="M381" t="s">
        <v>978</v>
      </c>
      <c r="O381" t="s">
        <v>2853</v>
      </c>
      <c r="P381" t="s">
        <v>812</v>
      </c>
    </row>
    <row r="382" spans="1:16" x14ac:dyDescent="0.3">
      <c r="A382">
        <v>201904</v>
      </c>
      <c r="B382">
        <v>603</v>
      </c>
      <c r="C382" t="s">
        <v>2854</v>
      </c>
      <c r="D382">
        <v>9624</v>
      </c>
      <c r="E382">
        <v>9455</v>
      </c>
      <c r="F382">
        <v>8520</v>
      </c>
      <c r="G382">
        <v>7862</v>
      </c>
      <c r="H382">
        <v>0</v>
      </c>
      <c r="I382">
        <v>83</v>
      </c>
      <c r="J382" t="s">
        <v>806</v>
      </c>
      <c r="K382" t="s">
        <v>2855</v>
      </c>
      <c r="L382" t="s">
        <v>2856</v>
      </c>
      <c r="M382" t="s">
        <v>2857</v>
      </c>
      <c r="N382" t="s">
        <v>867</v>
      </c>
      <c r="O382" t="s">
        <v>2858</v>
      </c>
      <c r="P382" t="s">
        <v>812</v>
      </c>
    </row>
    <row r="383" spans="1:16" x14ac:dyDescent="0.3">
      <c r="A383">
        <v>201904</v>
      </c>
      <c r="B383">
        <v>603</v>
      </c>
      <c r="C383" t="s">
        <v>2859</v>
      </c>
      <c r="D383">
        <v>4377</v>
      </c>
      <c r="E383">
        <v>4290</v>
      </c>
      <c r="F383">
        <v>4587</v>
      </c>
      <c r="G383">
        <v>3838</v>
      </c>
      <c r="H383">
        <v>4</v>
      </c>
      <c r="I383">
        <v>89</v>
      </c>
      <c r="J383" t="s">
        <v>806</v>
      </c>
      <c r="K383" t="s">
        <v>2860</v>
      </c>
      <c r="L383" t="s">
        <v>2861</v>
      </c>
      <c r="M383" t="s">
        <v>2862</v>
      </c>
      <c r="N383" t="s">
        <v>2863</v>
      </c>
      <c r="O383" t="s">
        <v>2864</v>
      </c>
      <c r="P383" t="s">
        <v>812</v>
      </c>
    </row>
    <row r="384" spans="1:16" x14ac:dyDescent="0.3">
      <c r="A384">
        <v>201904</v>
      </c>
      <c r="B384">
        <v>603</v>
      </c>
      <c r="C384" t="s">
        <v>2865</v>
      </c>
      <c r="D384">
        <v>3937</v>
      </c>
      <c r="E384">
        <v>3836</v>
      </c>
      <c r="F384">
        <v>17336</v>
      </c>
      <c r="G384">
        <v>3546</v>
      </c>
      <c r="H384">
        <v>100</v>
      </c>
      <c r="I384">
        <v>92</v>
      </c>
      <c r="J384" t="s">
        <v>806</v>
      </c>
      <c r="K384" t="s">
        <v>2866</v>
      </c>
      <c r="L384" t="s">
        <v>2867</v>
      </c>
      <c r="M384" t="s">
        <v>2868</v>
      </c>
      <c r="N384" t="s">
        <v>2869</v>
      </c>
      <c r="O384" t="s">
        <v>2870</v>
      </c>
      <c r="P384" t="s">
        <v>812</v>
      </c>
    </row>
    <row r="385" spans="1:16" x14ac:dyDescent="0.3">
      <c r="A385">
        <v>201904</v>
      </c>
      <c r="B385">
        <v>603</v>
      </c>
      <c r="C385" t="s">
        <v>805</v>
      </c>
      <c r="D385">
        <v>2009</v>
      </c>
      <c r="E385">
        <v>1943</v>
      </c>
      <c r="F385">
        <v>928</v>
      </c>
      <c r="G385">
        <v>986</v>
      </c>
      <c r="H385">
        <v>75</v>
      </c>
      <c r="I385">
        <v>50</v>
      </c>
      <c r="J385" t="s">
        <v>806</v>
      </c>
      <c r="K385" t="s">
        <v>807</v>
      </c>
      <c r="L385" t="s">
        <v>808</v>
      </c>
      <c r="M385" t="s">
        <v>809</v>
      </c>
      <c r="N385" t="s">
        <v>810</v>
      </c>
      <c r="O385" t="s">
        <v>811</v>
      </c>
      <c r="P385" t="s">
        <v>812</v>
      </c>
    </row>
    <row r="386" spans="1:16" x14ac:dyDescent="0.3">
      <c r="A386">
        <v>201904</v>
      </c>
      <c r="B386">
        <v>603</v>
      </c>
      <c r="C386" t="s">
        <v>813</v>
      </c>
      <c r="D386">
        <v>3160</v>
      </c>
      <c r="E386">
        <v>3081</v>
      </c>
      <c r="F386">
        <v>3696</v>
      </c>
      <c r="G386">
        <v>2629</v>
      </c>
      <c r="H386">
        <v>3</v>
      </c>
      <c r="I386">
        <v>85</v>
      </c>
      <c r="J386" t="s">
        <v>806</v>
      </c>
      <c r="K386" t="s">
        <v>814</v>
      </c>
      <c r="L386" t="s">
        <v>815</v>
      </c>
      <c r="M386" t="s">
        <v>816</v>
      </c>
      <c r="N386" t="s">
        <v>817</v>
      </c>
      <c r="O386" t="s">
        <v>818</v>
      </c>
      <c r="P386" t="s">
        <v>812</v>
      </c>
    </row>
    <row r="387" spans="1:16" x14ac:dyDescent="0.3">
      <c r="A387">
        <v>201904</v>
      </c>
      <c r="B387">
        <v>603</v>
      </c>
      <c r="C387" t="s">
        <v>819</v>
      </c>
      <c r="D387">
        <v>4135</v>
      </c>
      <c r="E387">
        <v>4036</v>
      </c>
      <c r="F387">
        <v>7629</v>
      </c>
      <c r="G387">
        <v>3927</v>
      </c>
      <c r="H387">
        <v>3</v>
      </c>
      <c r="I387">
        <v>97</v>
      </c>
      <c r="J387" t="s">
        <v>806</v>
      </c>
      <c r="K387" t="s">
        <v>820</v>
      </c>
      <c r="L387" t="s">
        <v>821</v>
      </c>
      <c r="M387" t="s">
        <v>816</v>
      </c>
      <c r="N387" t="s">
        <v>817</v>
      </c>
      <c r="O387" t="s">
        <v>822</v>
      </c>
      <c r="P387" t="s">
        <v>812</v>
      </c>
    </row>
    <row r="388" spans="1:16" x14ac:dyDescent="0.3">
      <c r="A388">
        <v>201904</v>
      </c>
      <c r="B388">
        <v>603</v>
      </c>
      <c r="C388" t="s">
        <v>823</v>
      </c>
      <c r="D388">
        <v>2279</v>
      </c>
      <c r="E388">
        <v>2188</v>
      </c>
      <c r="F388">
        <v>1311</v>
      </c>
      <c r="G388">
        <v>1292</v>
      </c>
      <c r="H388">
        <v>0</v>
      </c>
      <c r="I388">
        <v>59</v>
      </c>
      <c r="J388" t="s">
        <v>824</v>
      </c>
      <c r="L388" t="s">
        <v>75</v>
      </c>
      <c r="M388" t="s">
        <v>825</v>
      </c>
      <c r="N388" t="s">
        <v>826</v>
      </c>
      <c r="O388" t="s">
        <v>827</v>
      </c>
      <c r="P388" t="s">
        <v>812</v>
      </c>
    </row>
    <row r="389" spans="1:16" x14ac:dyDescent="0.3">
      <c r="A389">
        <v>201904</v>
      </c>
      <c r="B389">
        <v>603</v>
      </c>
      <c r="C389" t="s">
        <v>828</v>
      </c>
      <c r="D389">
        <v>3409</v>
      </c>
      <c r="E389">
        <v>3325</v>
      </c>
      <c r="F389">
        <v>0</v>
      </c>
      <c r="G389">
        <v>1</v>
      </c>
      <c r="H389">
        <v>1</v>
      </c>
      <c r="I389">
        <v>0</v>
      </c>
      <c r="J389" t="s">
        <v>829</v>
      </c>
      <c r="L389" t="s">
        <v>830</v>
      </c>
      <c r="M389" t="s">
        <v>114</v>
      </c>
      <c r="N389" t="s">
        <v>810</v>
      </c>
      <c r="O389" t="s">
        <v>831</v>
      </c>
      <c r="P389" t="s">
        <v>812</v>
      </c>
    </row>
    <row r="390" spans="1:16" x14ac:dyDescent="0.3">
      <c r="A390">
        <v>201904</v>
      </c>
      <c r="B390">
        <v>603</v>
      </c>
      <c r="C390" t="s">
        <v>832</v>
      </c>
      <c r="D390">
        <v>291</v>
      </c>
      <c r="E390">
        <v>288</v>
      </c>
      <c r="F390">
        <v>0</v>
      </c>
      <c r="G390">
        <v>0</v>
      </c>
      <c r="H390">
        <v>0</v>
      </c>
      <c r="I390">
        <v>0</v>
      </c>
      <c r="J390" t="s">
        <v>833</v>
      </c>
      <c r="L390" t="s">
        <v>834</v>
      </c>
      <c r="M390" t="s">
        <v>835</v>
      </c>
      <c r="N390" t="s">
        <v>810</v>
      </c>
      <c r="O390" t="s">
        <v>836</v>
      </c>
      <c r="P390" t="s">
        <v>812</v>
      </c>
    </row>
    <row r="391" spans="1:16" x14ac:dyDescent="0.3">
      <c r="A391">
        <v>201904</v>
      </c>
      <c r="B391">
        <v>603</v>
      </c>
      <c r="C391" t="s">
        <v>837</v>
      </c>
      <c r="D391">
        <v>1283</v>
      </c>
      <c r="E391">
        <v>1255</v>
      </c>
      <c r="F391">
        <v>1258</v>
      </c>
      <c r="G391">
        <v>1180</v>
      </c>
      <c r="H391">
        <v>300</v>
      </c>
      <c r="I391">
        <v>94</v>
      </c>
      <c r="J391" t="s">
        <v>838</v>
      </c>
      <c r="L391" t="s">
        <v>839</v>
      </c>
      <c r="M391" t="s">
        <v>840</v>
      </c>
      <c r="N391" t="s">
        <v>810</v>
      </c>
      <c r="O391" t="s">
        <v>841</v>
      </c>
      <c r="P391" t="s">
        <v>812</v>
      </c>
    </row>
    <row r="392" spans="1:16" x14ac:dyDescent="0.3">
      <c r="A392">
        <v>201904</v>
      </c>
      <c r="B392">
        <v>603</v>
      </c>
      <c r="C392" t="s">
        <v>842</v>
      </c>
      <c r="D392">
        <v>7705</v>
      </c>
      <c r="E392">
        <v>7526</v>
      </c>
      <c r="F392">
        <v>7254</v>
      </c>
      <c r="G392">
        <v>6740</v>
      </c>
      <c r="H392">
        <v>530</v>
      </c>
      <c r="I392">
        <v>89</v>
      </c>
      <c r="J392" t="s">
        <v>843</v>
      </c>
      <c r="K392" t="s">
        <v>844</v>
      </c>
      <c r="L392" t="s">
        <v>75</v>
      </c>
      <c r="M392" t="s">
        <v>845</v>
      </c>
      <c r="N392" t="s">
        <v>846</v>
      </c>
      <c r="O392" t="s">
        <v>847</v>
      </c>
      <c r="P392" t="s">
        <v>812</v>
      </c>
    </row>
    <row r="393" spans="1:16" x14ac:dyDescent="0.3">
      <c r="A393">
        <v>201904</v>
      </c>
      <c r="B393">
        <v>603</v>
      </c>
      <c r="C393" t="s">
        <v>848</v>
      </c>
      <c r="D393">
        <v>4906</v>
      </c>
      <c r="E393">
        <v>4786</v>
      </c>
      <c r="F393">
        <v>0</v>
      </c>
      <c r="G393">
        <v>0</v>
      </c>
      <c r="H393">
        <v>0</v>
      </c>
      <c r="I393">
        <v>0</v>
      </c>
      <c r="J393" t="s">
        <v>849</v>
      </c>
      <c r="L393" t="s">
        <v>850</v>
      </c>
      <c r="M393" t="s">
        <v>851</v>
      </c>
      <c r="N393" t="s">
        <v>810</v>
      </c>
      <c r="O393" t="s">
        <v>852</v>
      </c>
      <c r="P393" t="s">
        <v>812</v>
      </c>
    </row>
    <row r="394" spans="1:16" x14ac:dyDescent="0.3">
      <c r="A394">
        <v>201904</v>
      </c>
      <c r="B394">
        <v>603</v>
      </c>
      <c r="C394" t="s">
        <v>853</v>
      </c>
      <c r="D394">
        <v>3354</v>
      </c>
      <c r="E394">
        <v>3244</v>
      </c>
      <c r="F394">
        <v>0</v>
      </c>
      <c r="G394">
        <v>0</v>
      </c>
      <c r="H394">
        <v>0</v>
      </c>
      <c r="I394">
        <v>0</v>
      </c>
      <c r="J394" t="s">
        <v>854</v>
      </c>
      <c r="K394" t="s">
        <v>426</v>
      </c>
      <c r="L394" t="s">
        <v>855</v>
      </c>
      <c r="M394" t="s">
        <v>856</v>
      </c>
      <c r="N394" t="s">
        <v>857</v>
      </c>
      <c r="O394" t="s">
        <v>858</v>
      </c>
      <c r="P394" t="s">
        <v>812</v>
      </c>
    </row>
    <row r="395" spans="1:16" x14ac:dyDescent="0.3">
      <c r="A395">
        <v>201904</v>
      </c>
      <c r="B395">
        <v>603</v>
      </c>
      <c r="C395" t="s">
        <v>859</v>
      </c>
      <c r="D395">
        <v>2819</v>
      </c>
      <c r="E395">
        <v>2752</v>
      </c>
      <c r="F395">
        <v>2493</v>
      </c>
      <c r="G395">
        <v>2478</v>
      </c>
      <c r="H395">
        <v>0</v>
      </c>
      <c r="I395">
        <v>90</v>
      </c>
      <c r="J395" t="s">
        <v>860</v>
      </c>
      <c r="L395" t="s">
        <v>75</v>
      </c>
      <c r="M395" t="s">
        <v>861</v>
      </c>
      <c r="N395" t="s">
        <v>862</v>
      </c>
      <c r="O395" t="s">
        <v>863</v>
      </c>
      <c r="P395" t="s">
        <v>812</v>
      </c>
    </row>
    <row r="396" spans="1:16" x14ac:dyDescent="0.3">
      <c r="A396">
        <v>201904</v>
      </c>
      <c r="B396">
        <v>603</v>
      </c>
      <c r="C396" t="s">
        <v>864</v>
      </c>
      <c r="D396">
        <v>3510</v>
      </c>
      <c r="E396">
        <v>3390</v>
      </c>
      <c r="F396">
        <v>237</v>
      </c>
      <c r="G396">
        <v>229</v>
      </c>
      <c r="H396">
        <v>0</v>
      </c>
      <c r="I396">
        <v>6</v>
      </c>
      <c r="J396" t="s">
        <v>479</v>
      </c>
      <c r="K396" t="s">
        <v>509</v>
      </c>
      <c r="L396" t="s">
        <v>865</v>
      </c>
      <c r="M396" t="s">
        <v>866</v>
      </c>
      <c r="N396" t="s">
        <v>867</v>
      </c>
      <c r="O396" t="s">
        <v>868</v>
      </c>
      <c r="P396" t="s">
        <v>812</v>
      </c>
    </row>
    <row r="397" spans="1:16" x14ac:dyDescent="0.3">
      <c r="A397">
        <v>201904</v>
      </c>
      <c r="B397">
        <v>603</v>
      </c>
      <c r="C397" t="s">
        <v>869</v>
      </c>
      <c r="D397">
        <v>1317</v>
      </c>
      <c r="E397">
        <v>1275</v>
      </c>
      <c r="F397">
        <v>999</v>
      </c>
      <c r="G397">
        <v>344</v>
      </c>
      <c r="H397">
        <v>0</v>
      </c>
      <c r="I397">
        <v>27</v>
      </c>
      <c r="J397" t="s">
        <v>479</v>
      </c>
      <c r="K397" t="s">
        <v>509</v>
      </c>
      <c r="L397" t="s">
        <v>870</v>
      </c>
      <c r="M397" t="s">
        <v>871</v>
      </c>
      <c r="N397" t="s">
        <v>872</v>
      </c>
      <c r="O397" t="s">
        <v>873</v>
      </c>
      <c r="P397" t="s">
        <v>812</v>
      </c>
    </row>
    <row r="398" spans="1:16" x14ac:dyDescent="0.3">
      <c r="A398">
        <v>201904</v>
      </c>
      <c r="B398">
        <v>603</v>
      </c>
      <c r="C398" t="s">
        <v>874</v>
      </c>
      <c r="D398">
        <v>3241</v>
      </c>
      <c r="E398">
        <v>3136</v>
      </c>
      <c r="F398">
        <v>0</v>
      </c>
      <c r="G398">
        <v>0</v>
      </c>
      <c r="H398">
        <v>0</v>
      </c>
      <c r="I398">
        <v>0</v>
      </c>
      <c r="J398" t="s">
        <v>875</v>
      </c>
      <c r="K398" t="s">
        <v>876</v>
      </c>
      <c r="L398" t="s">
        <v>877</v>
      </c>
      <c r="M398" t="s">
        <v>878</v>
      </c>
      <c r="N398" t="s">
        <v>810</v>
      </c>
      <c r="O398" t="s">
        <v>879</v>
      </c>
      <c r="P398" t="s">
        <v>812</v>
      </c>
    </row>
    <row r="399" spans="1:16" x14ac:dyDescent="0.3">
      <c r="A399">
        <v>201904</v>
      </c>
      <c r="B399">
        <v>606</v>
      </c>
      <c r="C399" t="s">
        <v>880</v>
      </c>
      <c r="D399">
        <v>3531</v>
      </c>
      <c r="E399">
        <v>3408</v>
      </c>
      <c r="F399">
        <v>0</v>
      </c>
      <c r="G399">
        <v>3046</v>
      </c>
      <c r="H399">
        <v>3046</v>
      </c>
      <c r="I399">
        <v>89</v>
      </c>
      <c r="J399" t="s">
        <v>881</v>
      </c>
      <c r="L399" t="s">
        <v>75</v>
      </c>
      <c r="M399" t="s">
        <v>882</v>
      </c>
      <c r="N399" t="s">
        <v>883</v>
      </c>
      <c r="O399" t="s">
        <v>884</v>
      </c>
      <c r="P399" t="s">
        <v>885</v>
      </c>
    </row>
    <row r="400" spans="1:16" x14ac:dyDescent="0.3">
      <c r="A400">
        <v>201904</v>
      </c>
      <c r="B400">
        <v>603</v>
      </c>
      <c r="C400" t="s">
        <v>886</v>
      </c>
      <c r="D400">
        <v>6861</v>
      </c>
      <c r="E400">
        <v>5536</v>
      </c>
      <c r="F400">
        <v>0</v>
      </c>
      <c r="G400">
        <v>0</v>
      </c>
      <c r="H400">
        <v>0</v>
      </c>
      <c r="I400">
        <v>0</v>
      </c>
      <c r="J400" t="s">
        <v>887</v>
      </c>
      <c r="K400" t="s">
        <v>888</v>
      </c>
      <c r="L400" t="s">
        <v>889</v>
      </c>
      <c r="M400" t="s">
        <v>890</v>
      </c>
      <c r="O400" t="s">
        <v>891</v>
      </c>
      <c r="P400" t="s">
        <v>812</v>
      </c>
    </row>
    <row r="401" spans="1:16" x14ac:dyDescent="0.3">
      <c r="A401">
        <v>201904</v>
      </c>
      <c r="B401">
        <v>603</v>
      </c>
      <c r="C401" t="s">
        <v>892</v>
      </c>
      <c r="D401">
        <v>3777</v>
      </c>
      <c r="E401">
        <v>3523</v>
      </c>
      <c r="F401">
        <v>254</v>
      </c>
      <c r="G401">
        <v>255</v>
      </c>
      <c r="H401">
        <v>1</v>
      </c>
      <c r="I401">
        <v>7</v>
      </c>
      <c r="J401" t="s">
        <v>893</v>
      </c>
      <c r="K401" t="s">
        <v>894</v>
      </c>
      <c r="L401" t="s">
        <v>895</v>
      </c>
      <c r="M401" t="s">
        <v>896</v>
      </c>
      <c r="N401" t="s">
        <v>897</v>
      </c>
      <c r="O401" t="s">
        <v>898</v>
      </c>
      <c r="P401" t="s">
        <v>812</v>
      </c>
    </row>
    <row r="402" spans="1:16" x14ac:dyDescent="0.3">
      <c r="A402">
        <v>201904</v>
      </c>
      <c r="B402">
        <v>606</v>
      </c>
      <c r="C402" t="s">
        <v>899</v>
      </c>
      <c r="D402">
        <v>1542</v>
      </c>
      <c r="E402">
        <v>1348</v>
      </c>
      <c r="F402">
        <v>1203</v>
      </c>
      <c r="G402">
        <v>1154</v>
      </c>
      <c r="H402">
        <v>0</v>
      </c>
      <c r="I402">
        <v>85</v>
      </c>
      <c r="J402" t="s">
        <v>900</v>
      </c>
      <c r="K402" t="s">
        <v>894</v>
      </c>
      <c r="L402" t="s">
        <v>895</v>
      </c>
      <c r="M402" t="s">
        <v>901</v>
      </c>
      <c r="N402" t="s">
        <v>902</v>
      </c>
      <c r="O402" t="s">
        <v>903</v>
      </c>
      <c r="P402" t="s">
        <v>885</v>
      </c>
    </row>
    <row r="403" spans="1:16" x14ac:dyDescent="0.3">
      <c r="A403">
        <v>201904</v>
      </c>
      <c r="B403">
        <v>603</v>
      </c>
      <c r="C403" t="s">
        <v>904</v>
      </c>
      <c r="D403">
        <v>3092</v>
      </c>
      <c r="E403">
        <v>2974</v>
      </c>
      <c r="F403">
        <v>0</v>
      </c>
      <c r="G403">
        <v>2588</v>
      </c>
      <c r="H403">
        <v>2588</v>
      </c>
      <c r="I403">
        <v>87</v>
      </c>
      <c r="J403" t="s">
        <v>905</v>
      </c>
      <c r="K403" t="s">
        <v>906</v>
      </c>
      <c r="L403" t="s">
        <v>907</v>
      </c>
      <c r="M403" t="s">
        <v>908</v>
      </c>
      <c r="N403" t="s">
        <v>810</v>
      </c>
      <c r="O403" t="s">
        <v>909</v>
      </c>
      <c r="P403" t="s">
        <v>812</v>
      </c>
    </row>
    <row r="404" spans="1:16" x14ac:dyDescent="0.3">
      <c r="A404">
        <v>201904</v>
      </c>
      <c r="B404">
        <v>603</v>
      </c>
      <c r="C404" t="s">
        <v>910</v>
      </c>
      <c r="D404">
        <v>3465</v>
      </c>
      <c r="E404">
        <v>3405</v>
      </c>
      <c r="F404">
        <v>2847</v>
      </c>
      <c r="G404">
        <v>2836</v>
      </c>
      <c r="H404">
        <v>0</v>
      </c>
      <c r="I404">
        <v>83</v>
      </c>
      <c r="J404" t="s">
        <v>911</v>
      </c>
      <c r="L404" t="s">
        <v>912</v>
      </c>
      <c r="M404" t="s">
        <v>913</v>
      </c>
      <c r="N404" t="s">
        <v>914</v>
      </c>
      <c r="O404" t="s">
        <v>915</v>
      </c>
      <c r="P404" t="s">
        <v>812</v>
      </c>
    </row>
    <row r="405" spans="1:16" x14ac:dyDescent="0.3">
      <c r="A405">
        <v>201904</v>
      </c>
      <c r="B405">
        <v>603</v>
      </c>
      <c r="C405" t="s">
        <v>916</v>
      </c>
      <c r="D405">
        <v>2022</v>
      </c>
      <c r="E405">
        <v>1983</v>
      </c>
      <c r="F405">
        <v>1808</v>
      </c>
      <c r="G405">
        <v>1735</v>
      </c>
      <c r="H405">
        <v>4</v>
      </c>
      <c r="I405">
        <v>87</v>
      </c>
      <c r="J405" t="s">
        <v>917</v>
      </c>
      <c r="L405" t="s">
        <v>75</v>
      </c>
      <c r="M405" t="s">
        <v>918</v>
      </c>
      <c r="N405" t="s">
        <v>919</v>
      </c>
      <c r="O405" t="s">
        <v>920</v>
      </c>
      <c r="P405" t="s">
        <v>812</v>
      </c>
    </row>
    <row r="406" spans="1:16" x14ac:dyDescent="0.3">
      <c r="A406">
        <v>201904</v>
      </c>
      <c r="B406">
        <v>603</v>
      </c>
      <c r="C406" t="s">
        <v>921</v>
      </c>
      <c r="D406">
        <v>1173</v>
      </c>
      <c r="E406">
        <v>1135</v>
      </c>
      <c r="F406">
        <v>0</v>
      </c>
      <c r="G406">
        <v>0</v>
      </c>
      <c r="H406">
        <v>0</v>
      </c>
      <c r="I406">
        <v>0</v>
      </c>
      <c r="J406" t="s">
        <v>104</v>
      </c>
      <c r="L406" t="s">
        <v>922</v>
      </c>
      <c r="M406" t="s">
        <v>867</v>
      </c>
      <c r="N406" t="s">
        <v>872</v>
      </c>
      <c r="O406" t="s">
        <v>923</v>
      </c>
      <c r="P406" t="s">
        <v>812</v>
      </c>
    </row>
    <row r="407" spans="1:16" x14ac:dyDescent="0.3">
      <c r="A407">
        <v>201904</v>
      </c>
      <c r="B407">
        <v>606</v>
      </c>
      <c r="C407" t="s">
        <v>924</v>
      </c>
      <c r="D407">
        <v>3985</v>
      </c>
      <c r="E407">
        <v>3719</v>
      </c>
      <c r="F407">
        <v>2766</v>
      </c>
      <c r="G407">
        <v>2736</v>
      </c>
      <c r="H407">
        <v>0</v>
      </c>
      <c r="I407">
        <v>73</v>
      </c>
      <c r="J407" t="s">
        <v>117</v>
      </c>
      <c r="K407" t="s">
        <v>925</v>
      </c>
      <c r="L407" t="s">
        <v>926</v>
      </c>
      <c r="M407" t="s">
        <v>927</v>
      </c>
      <c r="O407" t="s">
        <v>928</v>
      </c>
      <c r="P407" t="s">
        <v>885</v>
      </c>
    </row>
    <row r="408" spans="1:16" x14ac:dyDescent="0.3">
      <c r="A408">
        <v>201904</v>
      </c>
      <c r="B408">
        <v>606</v>
      </c>
      <c r="C408" t="s">
        <v>929</v>
      </c>
      <c r="D408">
        <v>6095</v>
      </c>
      <c r="E408">
        <v>5892</v>
      </c>
      <c r="F408">
        <v>4935</v>
      </c>
      <c r="G408">
        <v>4890</v>
      </c>
      <c r="H408">
        <v>0</v>
      </c>
      <c r="I408">
        <v>83</v>
      </c>
      <c r="J408" t="s">
        <v>127</v>
      </c>
      <c r="L408" t="s">
        <v>930</v>
      </c>
      <c r="M408" t="s">
        <v>931</v>
      </c>
      <c r="O408" t="s">
        <v>932</v>
      </c>
      <c r="P408" t="s">
        <v>885</v>
      </c>
    </row>
    <row r="409" spans="1:16" x14ac:dyDescent="0.3">
      <c r="A409">
        <v>201904</v>
      </c>
      <c r="B409">
        <v>606</v>
      </c>
      <c r="C409" t="s">
        <v>933</v>
      </c>
      <c r="D409">
        <v>3777</v>
      </c>
      <c r="E409">
        <v>3472</v>
      </c>
      <c r="F409">
        <v>3298</v>
      </c>
      <c r="G409">
        <v>3149</v>
      </c>
      <c r="H409">
        <v>1</v>
      </c>
      <c r="I409">
        <v>90</v>
      </c>
      <c r="J409" t="s">
        <v>117</v>
      </c>
      <c r="K409" t="s">
        <v>934</v>
      </c>
      <c r="L409" t="s">
        <v>935</v>
      </c>
      <c r="M409" t="s">
        <v>936</v>
      </c>
      <c r="O409" t="s">
        <v>937</v>
      </c>
      <c r="P409" t="s">
        <v>885</v>
      </c>
    </row>
    <row r="410" spans="1:16" x14ac:dyDescent="0.3">
      <c r="A410">
        <v>201904</v>
      </c>
      <c r="B410">
        <v>603</v>
      </c>
      <c r="C410" t="s">
        <v>938</v>
      </c>
      <c r="D410">
        <v>2938</v>
      </c>
      <c r="E410">
        <v>2820</v>
      </c>
      <c r="F410">
        <v>0</v>
      </c>
      <c r="G410">
        <v>2343</v>
      </c>
      <c r="H410">
        <v>2343</v>
      </c>
      <c r="I410">
        <v>83</v>
      </c>
      <c r="J410" t="s">
        <v>939</v>
      </c>
      <c r="K410" t="s">
        <v>940</v>
      </c>
      <c r="L410" t="s">
        <v>75</v>
      </c>
      <c r="M410" t="s">
        <v>941</v>
      </c>
      <c r="N410" t="s">
        <v>810</v>
      </c>
      <c r="O410" t="s">
        <v>942</v>
      </c>
      <c r="P410" t="s">
        <v>812</v>
      </c>
    </row>
    <row r="411" spans="1:16" x14ac:dyDescent="0.3">
      <c r="A411">
        <v>201904</v>
      </c>
      <c r="B411">
        <v>603</v>
      </c>
      <c r="C411" t="s">
        <v>943</v>
      </c>
      <c r="D411">
        <v>4149</v>
      </c>
      <c r="E411">
        <v>4000</v>
      </c>
      <c r="F411">
        <v>90</v>
      </c>
      <c r="G411">
        <v>101</v>
      </c>
      <c r="H411">
        <v>101</v>
      </c>
      <c r="I411">
        <v>2</v>
      </c>
      <c r="J411" t="s">
        <v>944</v>
      </c>
      <c r="K411" t="s">
        <v>945</v>
      </c>
      <c r="L411" t="s">
        <v>946</v>
      </c>
      <c r="M411" t="s">
        <v>947</v>
      </c>
      <c r="N411" t="s">
        <v>810</v>
      </c>
      <c r="O411" t="s">
        <v>948</v>
      </c>
      <c r="P411" t="s">
        <v>812</v>
      </c>
    </row>
    <row r="412" spans="1:16" x14ac:dyDescent="0.3">
      <c r="A412">
        <v>201904</v>
      </c>
      <c r="B412">
        <v>603</v>
      </c>
      <c r="C412" t="s">
        <v>949</v>
      </c>
      <c r="D412">
        <v>3257</v>
      </c>
      <c r="E412">
        <v>3153</v>
      </c>
      <c r="F412">
        <v>1231</v>
      </c>
      <c r="G412">
        <v>1134</v>
      </c>
      <c r="H412">
        <v>210</v>
      </c>
      <c r="I412">
        <v>36</v>
      </c>
      <c r="J412" t="s">
        <v>950</v>
      </c>
      <c r="L412" t="s">
        <v>951</v>
      </c>
      <c r="M412" t="s">
        <v>952</v>
      </c>
      <c r="O412" t="s">
        <v>953</v>
      </c>
      <c r="P412" t="s">
        <v>812</v>
      </c>
    </row>
    <row r="413" spans="1:16" x14ac:dyDescent="0.3">
      <c r="A413">
        <v>201904</v>
      </c>
      <c r="B413">
        <v>603</v>
      </c>
      <c r="C413" t="s">
        <v>954</v>
      </c>
      <c r="D413">
        <v>2270</v>
      </c>
      <c r="E413">
        <v>2260</v>
      </c>
      <c r="F413">
        <v>0</v>
      </c>
      <c r="G413">
        <v>0</v>
      </c>
      <c r="H413">
        <v>0</v>
      </c>
      <c r="I413">
        <v>0</v>
      </c>
      <c r="J413" t="s">
        <v>955</v>
      </c>
      <c r="L413" t="s">
        <v>956</v>
      </c>
      <c r="M413" t="s">
        <v>957</v>
      </c>
      <c r="O413" t="s">
        <v>958</v>
      </c>
      <c r="P413" t="s">
        <v>812</v>
      </c>
    </row>
    <row r="414" spans="1:16" x14ac:dyDescent="0.3">
      <c r="A414">
        <v>201904</v>
      </c>
      <c r="B414">
        <v>603</v>
      </c>
      <c r="C414" t="s">
        <v>959</v>
      </c>
      <c r="D414">
        <v>4408</v>
      </c>
      <c r="E414">
        <v>4298</v>
      </c>
      <c r="F414">
        <v>0</v>
      </c>
      <c r="G414">
        <v>0</v>
      </c>
      <c r="H414">
        <v>0</v>
      </c>
      <c r="I414">
        <v>0</v>
      </c>
      <c r="J414" t="s">
        <v>960</v>
      </c>
      <c r="L414" t="s">
        <v>961</v>
      </c>
      <c r="M414" t="s">
        <v>962</v>
      </c>
      <c r="O414" t="s">
        <v>963</v>
      </c>
      <c r="P414" t="s">
        <v>812</v>
      </c>
    </row>
    <row r="415" spans="1:16" x14ac:dyDescent="0.3">
      <c r="A415">
        <v>201904</v>
      </c>
      <c r="B415">
        <v>603</v>
      </c>
      <c r="C415" t="s">
        <v>964</v>
      </c>
      <c r="D415">
        <v>4254</v>
      </c>
      <c r="E415">
        <v>4133</v>
      </c>
      <c r="F415">
        <v>0</v>
      </c>
      <c r="G415">
        <v>94</v>
      </c>
      <c r="H415">
        <v>94</v>
      </c>
      <c r="I415">
        <v>2</v>
      </c>
      <c r="J415" t="s">
        <v>965</v>
      </c>
      <c r="L415" t="s">
        <v>966</v>
      </c>
      <c r="M415" t="s">
        <v>967</v>
      </c>
      <c r="N415" t="s">
        <v>872</v>
      </c>
      <c r="O415" t="s">
        <v>968</v>
      </c>
      <c r="P415" t="s">
        <v>812</v>
      </c>
    </row>
    <row r="416" spans="1:16" x14ac:dyDescent="0.3">
      <c r="A416">
        <v>201904</v>
      </c>
      <c r="B416">
        <v>603</v>
      </c>
      <c r="C416" t="s">
        <v>969</v>
      </c>
      <c r="D416">
        <v>5724</v>
      </c>
      <c r="E416">
        <v>5526</v>
      </c>
      <c r="F416">
        <v>0</v>
      </c>
      <c r="G416">
        <v>0</v>
      </c>
      <c r="H416">
        <v>0</v>
      </c>
      <c r="I416">
        <v>0</v>
      </c>
      <c r="J416" t="s">
        <v>965</v>
      </c>
      <c r="L416" t="s">
        <v>970</v>
      </c>
      <c r="M416" t="s">
        <v>971</v>
      </c>
      <c r="N416" t="s">
        <v>972</v>
      </c>
      <c r="O416" t="s">
        <v>973</v>
      </c>
      <c r="P416" t="s">
        <v>812</v>
      </c>
    </row>
    <row r="417" spans="1:16" x14ac:dyDescent="0.3">
      <c r="A417">
        <v>201904</v>
      </c>
      <c r="B417">
        <v>603</v>
      </c>
      <c r="C417" t="s">
        <v>974</v>
      </c>
      <c r="D417">
        <v>6977</v>
      </c>
      <c r="E417">
        <v>6843</v>
      </c>
      <c r="F417">
        <v>0</v>
      </c>
      <c r="G417">
        <v>0</v>
      </c>
      <c r="H417">
        <v>0</v>
      </c>
      <c r="I417">
        <v>0</v>
      </c>
      <c r="J417" t="s">
        <v>965</v>
      </c>
      <c r="K417" t="s">
        <v>975</v>
      </c>
      <c r="L417" t="s">
        <v>976</v>
      </c>
      <c r="M417" t="s">
        <v>977</v>
      </c>
      <c r="N417" t="s">
        <v>978</v>
      </c>
      <c r="O417" t="s">
        <v>979</v>
      </c>
      <c r="P417" t="s">
        <v>872</v>
      </c>
    </row>
    <row r="418" spans="1:16" x14ac:dyDescent="0.3">
      <c r="A418">
        <v>201904</v>
      </c>
      <c r="B418">
        <v>603</v>
      </c>
      <c r="C418" t="s">
        <v>980</v>
      </c>
      <c r="D418">
        <v>3597</v>
      </c>
      <c r="E418">
        <v>3458</v>
      </c>
      <c r="F418">
        <v>55</v>
      </c>
      <c r="G418">
        <v>53</v>
      </c>
      <c r="H418">
        <v>0</v>
      </c>
      <c r="I418">
        <v>1</v>
      </c>
      <c r="J418" t="s">
        <v>981</v>
      </c>
      <c r="K418" t="s">
        <v>318</v>
      </c>
      <c r="L418" t="s">
        <v>982</v>
      </c>
      <c r="M418" t="s">
        <v>983</v>
      </c>
      <c r="N418" t="s">
        <v>810</v>
      </c>
      <c r="O418" t="s">
        <v>984</v>
      </c>
      <c r="P418" t="s">
        <v>812</v>
      </c>
    </row>
    <row r="419" spans="1:16" x14ac:dyDescent="0.3">
      <c r="A419">
        <v>201904</v>
      </c>
      <c r="B419">
        <v>603</v>
      </c>
      <c r="C419" t="s">
        <v>985</v>
      </c>
      <c r="D419">
        <v>5861</v>
      </c>
      <c r="E419">
        <v>5721</v>
      </c>
      <c r="F419">
        <v>5239</v>
      </c>
      <c r="G419">
        <v>5166</v>
      </c>
      <c r="H419">
        <v>8</v>
      </c>
      <c r="I419">
        <v>90</v>
      </c>
      <c r="J419" t="s">
        <v>981</v>
      </c>
      <c r="K419" t="s">
        <v>318</v>
      </c>
      <c r="L419" t="s">
        <v>986</v>
      </c>
      <c r="M419" t="s">
        <v>987</v>
      </c>
      <c r="N419" t="s">
        <v>402</v>
      </c>
      <c r="O419" t="s">
        <v>988</v>
      </c>
      <c r="P419" t="s">
        <v>952</v>
      </c>
    </row>
    <row r="420" spans="1:16" x14ac:dyDescent="0.3">
      <c r="A420">
        <v>201904</v>
      </c>
      <c r="B420">
        <v>603</v>
      </c>
      <c r="C420" t="s">
        <v>989</v>
      </c>
      <c r="D420">
        <v>5262</v>
      </c>
      <c r="E420">
        <v>5152</v>
      </c>
      <c r="F420">
        <v>0</v>
      </c>
      <c r="G420">
        <v>1</v>
      </c>
      <c r="H420">
        <v>1</v>
      </c>
      <c r="I420">
        <v>0</v>
      </c>
      <c r="J420" t="s">
        <v>990</v>
      </c>
      <c r="K420" t="s">
        <v>317</v>
      </c>
      <c r="L420" t="s">
        <v>318</v>
      </c>
      <c r="M420" t="s">
        <v>991</v>
      </c>
      <c r="N420" t="s">
        <v>992</v>
      </c>
      <c r="O420" t="s">
        <v>993</v>
      </c>
      <c r="P420" t="s">
        <v>812</v>
      </c>
    </row>
    <row r="421" spans="1:16" x14ac:dyDescent="0.3">
      <c r="A421">
        <v>201904</v>
      </c>
      <c r="B421">
        <v>603</v>
      </c>
      <c r="C421" t="s">
        <v>994</v>
      </c>
      <c r="D421">
        <v>5464</v>
      </c>
      <c r="E421">
        <v>5341</v>
      </c>
      <c r="F421">
        <v>3684</v>
      </c>
      <c r="G421">
        <v>3653</v>
      </c>
      <c r="H421">
        <v>5</v>
      </c>
      <c r="I421">
        <v>68</v>
      </c>
      <c r="J421" t="s">
        <v>995</v>
      </c>
      <c r="K421" t="s">
        <v>317</v>
      </c>
      <c r="L421" t="s">
        <v>996</v>
      </c>
      <c r="M421" t="s">
        <v>997</v>
      </c>
      <c r="O421" t="s">
        <v>998</v>
      </c>
      <c r="P421" t="s">
        <v>812</v>
      </c>
    </row>
    <row r="422" spans="1:16" x14ac:dyDescent="0.3">
      <c r="A422">
        <v>201904</v>
      </c>
      <c r="B422">
        <v>603</v>
      </c>
      <c r="C422" t="s">
        <v>999</v>
      </c>
      <c r="D422">
        <v>6623</v>
      </c>
      <c r="E422">
        <v>6425</v>
      </c>
      <c r="F422">
        <v>0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1000</v>
      </c>
      <c r="M422" t="s">
        <v>947</v>
      </c>
      <c r="N422" t="s">
        <v>810</v>
      </c>
      <c r="O422" t="s">
        <v>948</v>
      </c>
      <c r="P422" t="s">
        <v>812</v>
      </c>
    </row>
    <row r="423" spans="1:16" x14ac:dyDescent="0.3">
      <c r="A423">
        <v>201904</v>
      </c>
      <c r="B423">
        <v>603</v>
      </c>
      <c r="C423" t="s">
        <v>1001</v>
      </c>
      <c r="D423">
        <v>1608</v>
      </c>
      <c r="E423">
        <v>1545</v>
      </c>
      <c r="F423">
        <v>925</v>
      </c>
      <c r="G423">
        <v>865</v>
      </c>
      <c r="H423">
        <v>0</v>
      </c>
      <c r="I423">
        <v>56</v>
      </c>
      <c r="J423" t="s">
        <v>995</v>
      </c>
      <c r="K423" t="s">
        <v>317</v>
      </c>
      <c r="L423" t="s">
        <v>1002</v>
      </c>
      <c r="M423" t="s">
        <v>1003</v>
      </c>
      <c r="N423" t="s">
        <v>810</v>
      </c>
      <c r="O423" t="s">
        <v>1004</v>
      </c>
      <c r="P423" t="s">
        <v>812</v>
      </c>
    </row>
    <row r="424" spans="1:16" x14ac:dyDescent="0.3">
      <c r="A424">
        <v>201904</v>
      </c>
      <c r="B424">
        <v>603</v>
      </c>
      <c r="C424" t="s">
        <v>1005</v>
      </c>
      <c r="D424">
        <v>4984</v>
      </c>
      <c r="E424">
        <v>4838</v>
      </c>
      <c r="F424">
        <v>4373</v>
      </c>
      <c r="G424">
        <v>4341</v>
      </c>
      <c r="H424">
        <v>0</v>
      </c>
      <c r="I424">
        <v>89</v>
      </c>
      <c r="J424" t="s">
        <v>995</v>
      </c>
      <c r="K424" t="s">
        <v>318</v>
      </c>
      <c r="L424" t="s">
        <v>1006</v>
      </c>
      <c r="M424" t="s">
        <v>1007</v>
      </c>
      <c r="N424" t="s">
        <v>1008</v>
      </c>
      <c r="O424" t="s">
        <v>1009</v>
      </c>
      <c r="P424" t="s">
        <v>812</v>
      </c>
    </row>
    <row r="425" spans="1:16" x14ac:dyDescent="0.3">
      <c r="A425">
        <v>201904</v>
      </c>
      <c r="B425">
        <v>603</v>
      </c>
      <c r="C425" t="s">
        <v>1010</v>
      </c>
      <c r="D425">
        <v>3412</v>
      </c>
      <c r="E425">
        <v>3251</v>
      </c>
      <c r="F425">
        <v>3111</v>
      </c>
      <c r="G425">
        <v>3085</v>
      </c>
      <c r="H425">
        <v>0</v>
      </c>
      <c r="I425">
        <v>94</v>
      </c>
      <c r="J425" t="s">
        <v>995</v>
      </c>
      <c r="K425" t="s">
        <v>317</v>
      </c>
      <c r="L425" t="s">
        <v>1011</v>
      </c>
      <c r="M425" t="s">
        <v>1012</v>
      </c>
      <c r="O425" t="s">
        <v>1013</v>
      </c>
      <c r="P425" t="s">
        <v>812</v>
      </c>
    </row>
    <row r="426" spans="1:16" x14ac:dyDescent="0.3">
      <c r="A426">
        <v>201904</v>
      </c>
      <c r="B426">
        <v>603</v>
      </c>
      <c r="C426" t="s">
        <v>1014</v>
      </c>
      <c r="D426">
        <v>3913</v>
      </c>
      <c r="E426">
        <v>3790</v>
      </c>
      <c r="F426">
        <v>3262</v>
      </c>
      <c r="G426">
        <v>3265</v>
      </c>
      <c r="H426">
        <v>2</v>
      </c>
      <c r="I426">
        <v>86</v>
      </c>
      <c r="J426" t="s">
        <v>995</v>
      </c>
      <c r="K426" t="s">
        <v>317</v>
      </c>
      <c r="L426" t="s">
        <v>1015</v>
      </c>
      <c r="M426" t="s">
        <v>1016</v>
      </c>
      <c r="N426" t="s">
        <v>1012</v>
      </c>
      <c r="O426" t="s">
        <v>1017</v>
      </c>
      <c r="P426" t="s">
        <v>812</v>
      </c>
    </row>
    <row r="427" spans="1:16" x14ac:dyDescent="0.3">
      <c r="A427">
        <v>201904</v>
      </c>
      <c r="B427">
        <v>603</v>
      </c>
      <c r="C427" t="s">
        <v>1018</v>
      </c>
      <c r="D427">
        <v>3712</v>
      </c>
      <c r="E427">
        <v>3603</v>
      </c>
      <c r="F427">
        <v>3387</v>
      </c>
      <c r="G427">
        <v>3385</v>
      </c>
      <c r="H427">
        <v>4</v>
      </c>
      <c r="I427">
        <v>93</v>
      </c>
      <c r="J427" t="s">
        <v>995</v>
      </c>
      <c r="K427" t="s">
        <v>318</v>
      </c>
      <c r="L427" t="s">
        <v>1019</v>
      </c>
      <c r="M427" t="s">
        <v>1020</v>
      </c>
      <c r="O427" t="s">
        <v>1021</v>
      </c>
      <c r="P427" t="s">
        <v>812</v>
      </c>
    </row>
    <row r="428" spans="1:16" x14ac:dyDescent="0.3">
      <c r="A428">
        <v>201904</v>
      </c>
      <c r="B428">
        <v>606</v>
      </c>
      <c r="C428" t="s">
        <v>1022</v>
      </c>
      <c r="D428">
        <v>5838</v>
      </c>
      <c r="E428">
        <v>5606</v>
      </c>
      <c r="F428">
        <v>4394</v>
      </c>
      <c r="G428">
        <v>4357</v>
      </c>
      <c r="H428">
        <v>3</v>
      </c>
      <c r="I428">
        <v>77</v>
      </c>
      <c r="J428" t="s">
        <v>981</v>
      </c>
      <c r="K428" t="s">
        <v>318</v>
      </c>
      <c r="L428" t="s">
        <v>1023</v>
      </c>
      <c r="M428" t="s">
        <v>902</v>
      </c>
      <c r="O428" t="s">
        <v>1024</v>
      </c>
      <c r="P428" t="s">
        <v>885</v>
      </c>
    </row>
    <row r="429" spans="1:16" x14ac:dyDescent="0.3">
      <c r="A429">
        <v>201904</v>
      </c>
      <c r="B429">
        <v>603</v>
      </c>
      <c r="C429" t="s">
        <v>1025</v>
      </c>
      <c r="D429">
        <v>2480</v>
      </c>
      <c r="E429">
        <v>2382</v>
      </c>
      <c r="F429">
        <v>1505</v>
      </c>
      <c r="G429">
        <v>1498</v>
      </c>
      <c r="H429">
        <v>4</v>
      </c>
      <c r="I429">
        <v>62</v>
      </c>
      <c r="J429" t="s">
        <v>1026</v>
      </c>
      <c r="K429" t="s">
        <v>318</v>
      </c>
      <c r="L429" t="s">
        <v>1027</v>
      </c>
      <c r="M429" t="s">
        <v>908</v>
      </c>
      <c r="N429" t="s">
        <v>810</v>
      </c>
      <c r="O429" t="s">
        <v>1028</v>
      </c>
      <c r="P429" t="s">
        <v>812</v>
      </c>
    </row>
    <row r="430" spans="1:16" x14ac:dyDescent="0.3">
      <c r="A430">
        <v>201904</v>
      </c>
      <c r="B430">
        <v>603</v>
      </c>
      <c r="C430" t="s">
        <v>2871</v>
      </c>
      <c r="D430">
        <v>1747</v>
      </c>
      <c r="E430">
        <v>1442</v>
      </c>
      <c r="F430">
        <v>0</v>
      </c>
      <c r="G430">
        <v>0</v>
      </c>
      <c r="H430">
        <v>0</v>
      </c>
      <c r="I430">
        <v>0</v>
      </c>
      <c r="J430" t="s">
        <v>185</v>
      </c>
      <c r="K430" t="s">
        <v>186</v>
      </c>
      <c r="L430" t="s">
        <v>2872</v>
      </c>
      <c r="M430" t="s">
        <v>2873</v>
      </c>
      <c r="N430" t="s">
        <v>867</v>
      </c>
      <c r="O430" t="s">
        <v>2874</v>
      </c>
      <c r="P430" t="s">
        <v>872</v>
      </c>
    </row>
    <row r="431" spans="1:16" x14ac:dyDescent="0.3">
      <c r="A431">
        <v>201904</v>
      </c>
      <c r="B431">
        <v>603</v>
      </c>
      <c r="C431" t="s">
        <v>2875</v>
      </c>
      <c r="D431">
        <v>11129</v>
      </c>
      <c r="E431">
        <v>10712</v>
      </c>
      <c r="F431">
        <v>10764</v>
      </c>
      <c r="G431">
        <v>10345</v>
      </c>
      <c r="H431">
        <v>2</v>
      </c>
      <c r="I431">
        <v>96</v>
      </c>
      <c r="J431" t="s">
        <v>2012</v>
      </c>
      <c r="K431" t="s">
        <v>318</v>
      </c>
      <c r="L431" t="s">
        <v>2876</v>
      </c>
      <c r="M431" t="s">
        <v>2877</v>
      </c>
      <c r="N431" t="s">
        <v>2878</v>
      </c>
      <c r="O431" t="s">
        <v>2879</v>
      </c>
      <c r="P431" t="s">
        <v>812</v>
      </c>
    </row>
    <row r="432" spans="1:16" x14ac:dyDescent="0.3">
      <c r="A432">
        <v>201904</v>
      </c>
      <c r="B432">
        <v>603</v>
      </c>
      <c r="C432" t="s">
        <v>2880</v>
      </c>
      <c r="D432">
        <v>4138</v>
      </c>
      <c r="E432">
        <v>4054</v>
      </c>
      <c r="F432">
        <v>0</v>
      </c>
      <c r="G432">
        <v>7</v>
      </c>
      <c r="H432">
        <v>7</v>
      </c>
      <c r="I432">
        <v>0</v>
      </c>
      <c r="J432" t="s">
        <v>2012</v>
      </c>
      <c r="K432" t="s">
        <v>318</v>
      </c>
      <c r="L432" t="s">
        <v>2881</v>
      </c>
      <c r="M432" t="s">
        <v>2882</v>
      </c>
      <c r="N432" t="s">
        <v>810</v>
      </c>
      <c r="O432" t="s">
        <v>2883</v>
      </c>
      <c r="P432" t="s">
        <v>812</v>
      </c>
    </row>
    <row r="433" spans="1:16" x14ac:dyDescent="0.3">
      <c r="A433">
        <v>201904</v>
      </c>
      <c r="B433">
        <v>603</v>
      </c>
      <c r="C433" t="s">
        <v>2884</v>
      </c>
      <c r="D433">
        <v>3569</v>
      </c>
      <c r="E433">
        <v>3283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2885</v>
      </c>
      <c r="M433" t="s">
        <v>2886</v>
      </c>
      <c r="N433" t="s">
        <v>1012</v>
      </c>
      <c r="O433" t="s">
        <v>2887</v>
      </c>
      <c r="P433" t="s">
        <v>812</v>
      </c>
    </row>
    <row r="434" spans="1:16" x14ac:dyDescent="0.3">
      <c r="A434">
        <v>201904</v>
      </c>
      <c r="B434">
        <v>603</v>
      </c>
      <c r="C434" t="s">
        <v>2888</v>
      </c>
      <c r="D434">
        <v>2420</v>
      </c>
      <c r="E434">
        <v>2286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2889</v>
      </c>
      <c r="M434" t="s">
        <v>997</v>
      </c>
      <c r="N434" t="s">
        <v>872</v>
      </c>
      <c r="O434" t="s">
        <v>2890</v>
      </c>
      <c r="P434" t="s">
        <v>812</v>
      </c>
    </row>
    <row r="435" spans="1:16" x14ac:dyDescent="0.3">
      <c r="A435">
        <v>201904</v>
      </c>
      <c r="B435">
        <v>603</v>
      </c>
      <c r="C435" t="s">
        <v>2891</v>
      </c>
      <c r="D435">
        <v>4656</v>
      </c>
      <c r="E435">
        <v>4366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2892</v>
      </c>
      <c r="M435" t="s">
        <v>978</v>
      </c>
      <c r="O435" t="s">
        <v>2893</v>
      </c>
      <c r="P435" t="s">
        <v>812</v>
      </c>
    </row>
    <row r="436" spans="1:16" x14ac:dyDescent="0.3">
      <c r="A436">
        <v>201904</v>
      </c>
      <c r="B436">
        <v>603</v>
      </c>
      <c r="C436" t="s">
        <v>2894</v>
      </c>
      <c r="D436">
        <v>1926</v>
      </c>
      <c r="E436">
        <v>1833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2895</v>
      </c>
      <c r="M436" t="s">
        <v>2882</v>
      </c>
      <c r="O436" t="s">
        <v>2896</v>
      </c>
      <c r="P436" t="s">
        <v>812</v>
      </c>
    </row>
    <row r="437" spans="1:16" x14ac:dyDescent="0.3">
      <c r="A437">
        <v>201904</v>
      </c>
      <c r="B437">
        <v>603</v>
      </c>
      <c r="C437" t="s">
        <v>2897</v>
      </c>
      <c r="D437">
        <v>4968</v>
      </c>
      <c r="E437">
        <v>4389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2898</v>
      </c>
      <c r="M437" t="s">
        <v>983</v>
      </c>
      <c r="N437" t="s">
        <v>810</v>
      </c>
      <c r="O437" t="s">
        <v>2899</v>
      </c>
      <c r="P437" t="s">
        <v>812</v>
      </c>
    </row>
    <row r="438" spans="1:16" x14ac:dyDescent="0.3">
      <c r="A438">
        <v>201904</v>
      </c>
      <c r="B438">
        <v>603</v>
      </c>
      <c r="C438" t="s">
        <v>2900</v>
      </c>
      <c r="D438">
        <v>778</v>
      </c>
      <c r="E438">
        <v>683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2901</v>
      </c>
      <c r="M438" t="s">
        <v>952</v>
      </c>
      <c r="O438" t="s">
        <v>2902</v>
      </c>
      <c r="P438" t="s">
        <v>812</v>
      </c>
    </row>
    <row r="439" spans="1:16" x14ac:dyDescent="0.3">
      <c r="A439">
        <v>201904</v>
      </c>
      <c r="B439">
        <v>603</v>
      </c>
      <c r="C439" t="s">
        <v>2903</v>
      </c>
      <c r="D439">
        <v>3364</v>
      </c>
      <c r="E439">
        <v>3091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2904</v>
      </c>
      <c r="M439" t="s">
        <v>867</v>
      </c>
      <c r="O439" t="s">
        <v>923</v>
      </c>
      <c r="P439" t="s">
        <v>812</v>
      </c>
    </row>
    <row r="440" spans="1:16" x14ac:dyDescent="0.3">
      <c r="A440">
        <v>201904</v>
      </c>
      <c r="B440">
        <v>603</v>
      </c>
      <c r="C440" t="s">
        <v>2905</v>
      </c>
      <c r="D440">
        <v>3183</v>
      </c>
      <c r="E440">
        <v>2971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2906</v>
      </c>
      <c r="M440" t="s">
        <v>2907</v>
      </c>
      <c r="N440" t="s">
        <v>2908</v>
      </c>
      <c r="O440" t="s">
        <v>2909</v>
      </c>
      <c r="P440" t="s">
        <v>812</v>
      </c>
    </row>
    <row r="441" spans="1:16" x14ac:dyDescent="0.3">
      <c r="A441">
        <v>201904</v>
      </c>
      <c r="B441">
        <v>603</v>
      </c>
      <c r="C441" t="s">
        <v>2910</v>
      </c>
      <c r="D441">
        <v>2259</v>
      </c>
      <c r="E441">
        <v>2075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2911</v>
      </c>
      <c r="M441" t="s">
        <v>361</v>
      </c>
      <c r="N441" t="s">
        <v>2869</v>
      </c>
      <c r="O441" t="s">
        <v>2912</v>
      </c>
      <c r="P441" t="s">
        <v>812</v>
      </c>
    </row>
    <row r="442" spans="1:16" x14ac:dyDescent="0.3">
      <c r="A442">
        <v>201904</v>
      </c>
      <c r="B442">
        <v>603</v>
      </c>
      <c r="C442" t="s">
        <v>2913</v>
      </c>
      <c r="D442">
        <v>2406</v>
      </c>
      <c r="E442">
        <v>2315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2914</v>
      </c>
      <c r="M442" t="s">
        <v>2723</v>
      </c>
      <c r="O442" t="s">
        <v>2915</v>
      </c>
      <c r="P442" t="s">
        <v>812</v>
      </c>
    </row>
    <row r="443" spans="1:16" x14ac:dyDescent="0.3">
      <c r="A443">
        <v>201904</v>
      </c>
      <c r="B443">
        <v>603</v>
      </c>
      <c r="C443" t="s">
        <v>2916</v>
      </c>
      <c r="D443">
        <v>4555</v>
      </c>
      <c r="E443">
        <v>4421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2917</v>
      </c>
      <c r="M443" t="s">
        <v>1020</v>
      </c>
      <c r="O443" t="s">
        <v>2918</v>
      </c>
      <c r="P443" t="s">
        <v>812</v>
      </c>
    </row>
    <row r="444" spans="1:16" x14ac:dyDescent="0.3">
      <c r="A444">
        <v>201904</v>
      </c>
      <c r="B444">
        <v>603</v>
      </c>
      <c r="C444" t="s">
        <v>2919</v>
      </c>
      <c r="D444">
        <v>3223</v>
      </c>
      <c r="E444">
        <v>2771</v>
      </c>
      <c r="F444">
        <v>1856</v>
      </c>
      <c r="G444">
        <v>1808</v>
      </c>
      <c r="H444">
        <v>0</v>
      </c>
      <c r="I444">
        <v>65</v>
      </c>
      <c r="J444" t="s">
        <v>201</v>
      </c>
      <c r="K444" t="s">
        <v>201</v>
      </c>
      <c r="L444" t="s">
        <v>2920</v>
      </c>
      <c r="M444" t="s">
        <v>890</v>
      </c>
      <c r="O444" t="s">
        <v>2921</v>
      </c>
      <c r="P444" t="s">
        <v>812</v>
      </c>
    </row>
    <row r="445" spans="1:16" x14ac:dyDescent="0.3">
      <c r="A445">
        <v>201904</v>
      </c>
      <c r="B445">
        <v>606</v>
      </c>
      <c r="C445" t="s">
        <v>2922</v>
      </c>
      <c r="D445">
        <v>4500</v>
      </c>
      <c r="E445">
        <v>4177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2923</v>
      </c>
      <c r="M445" t="s">
        <v>2924</v>
      </c>
      <c r="N445" t="s">
        <v>2925</v>
      </c>
      <c r="O445" t="s">
        <v>2926</v>
      </c>
      <c r="P445" t="s">
        <v>885</v>
      </c>
    </row>
    <row r="446" spans="1:16" x14ac:dyDescent="0.3">
      <c r="A446">
        <v>201904</v>
      </c>
      <c r="B446">
        <v>606</v>
      </c>
      <c r="C446" t="s">
        <v>2927</v>
      </c>
      <c r="D446">
        <v>5878</v>
      </c>
      <c r="E446">
        <v>5530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2928</v>
      </c>
      <c r="M446" t="s">
        <v>2929</v>
      </c>
      <c r="N446" t="s">
        <v>931</v>
      </c>
      <c r="O446" t="s">
        <v>2930</v>
      </c>
      <c r="P446" t="s">
        <v>885</v>
      </c>
    </row>
    <row r="447" spans="1:16" x14ac:dyDescent="0.3">
      <c r="A447">
        <v>201904</v>
      </c>
      <c r="B447">
        <v>606</v>
      </c>
      <c r="C447" t="s">
        <v>2931</v>
      </c>
      <c r="D447">
        <v>5805</v>
      </c>
      <c r="E447">
        <v>5417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201</v>
      </c>
      <c r="L447" t="s">
        <v>2932</v>
      </c>
      <c r="M447" t="s">
        <v>902</v>
      </c>
      <c r="O447" t="s">
        <v>2933</v>
      </c>
      <c r="P447" t="s">
        <v>885</v>
      </c>
    </row>
    <row r="448" spans="1:16" x14ac:dyDescent="0.3">
      <c r="A448">
        <v>201904</v>
      </c>
      <c r="B448">
        <v>606</v>
      </c>
      <c r="C448" t="s">
        <v>2934</v>
      </c>
      <c r="D448">
        <v>3709</v>
      </c>
      <c r="E448">
        <v>3297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201</v>
      </c>
      <c r="L448" t="s">
        <v>2935</v>
      </c>
      <c r="M448" t="s">
        <v>2936</v>
      </c>
      <c r="O448" t="s">
        <v>2937</v>
      </c>
      <c r="P448" t="s">
        <v>885</v>
      </c>
    </row>
    <row r="449" spans="1:16" x14ac:dyDescent="0.3">
      <c r="A449">
        <v>201904</v>
      </c>
      <c r="B449">
        <v>606</v>
      </c>
      <c r="C449" t="s">
        <v>2938</v>
      </c>
      <c r="D449">
        <v>4844</v>
      </c>
      <c r="E449">
        <v>4669</v>
      </c>
      <c r="F449">
        <v>0</v>
      </c>
      <c r="G449">
        <v>0</v>
      </c>
      <c r="H449">
        <v>0</v>
      </c>
      <c r="I449">
        <v>0</v>
      </c>
      <c r="J449" t="s">
        <v>201</v>
      </c>
      <c r="K449" t="s">
        <v>201</v>
      </c>
      <c r="L449" t="s">
        <v>1507</v>
      </c>
      <c r="M449" t="s">
        <v>2939</v>
      </c>
      <c r="O449" t="s">
        <v>2940</v>
      </c>
      <c r="P449" t="s">
        <v>885</v>
      </c>
    </row>
    <row r="450" spans="1:16" x14ac:dyDescent="0.3">
      <c r="A450">
        <v>201904</v>
      </c>
      <c r="B450">
        <v>603</v>
      </c>
      <c r="C450" t="s">
        <v>2941</v>
      </c>
      <c r="D450">
        <v>4124</v>
      </c>
      <c r="E450">
        <v>3861</v>
      </c>
      <c r="F450">
        <v>0</v>
      </c>
      <c r="G450">
        <v>0</v>
      </c>
      <c r="H450">
        <v>0</v>
      </c>
      <c r="I450">
        <v>0</v>
      </c>
      <c r="J450" t="s">
        <v>201</v>
      </c>
      <c r="K450" t="s">
        <v>201</v>
      </c>
      <c r="L450" t="s">
        <v>2942</v>
      </c>
      <c r="M450" t="s">
        <v>2943</v>
      </c>
      <c r="N450" t="s">
        <v>810</v>
      </c>
      <c r="O450" t="s">
        <v>2944</v>
      </c>
      <c r="P450" t="s">
        <v>812</v>
      </c>
    </row>
    <row r="451" spans="1:16" x14ac:dyDescent="0.3">
      <c r="A451">
        <v>201904</v>
      </c>
      <c r="B451">
        <v>603</v>
      </c>
      <c r="C451" t="s">
        <v>2945</v>
      </c>
      <c r="D451">
        <v>3709</v>
      </c>
      <c r="E451">
        <v>3526</v>
      </c>
      <c r="F451">
        <v>0</v>
      </c>
      <c r="G451">
        <v>0</v>
      </c>
      <c r="H451">
        <v>0</v>
      </c>
      <c r="I451">
        <v>0</v>
      </c>
      <c r="J451" t="s">
        <v>201</v>
      </c>
      <c r="K451" t="s">
        <v>677</v>
      </c>
      <c r="L451" t="s">
        <v>2946</v>
      </c>
      <c r="M451" t="s">
        <v>992</v>
      </c>
      <c r="O451" t="s">
        <v>2947</v>
      </c>
      <c r="P451" t="s">
        <v>812</v>
      </c>
    </row>
    <row r="452" spans="1:16" x14ac:dyDescent="0.3">
      <c r="A452">
        <v>201904</v>
      </c>
      <c r="B452">
        <v>606</v>
      </c>
      <c r="C452" t="s">
        <v>2948</v>
      </c>
      <c r="D452">
        <v>3744</v>
      </c>
      <c r="E452">
        <v>3539</v>
      </c>
      <c r="F452">
        <v>0</v>
      </c>
      <c r="G452">
        <v>0</v>
      </c>
      <c r="H452">
        <v>0</v>
      </c>
      <c r="I452">
        <v>0</v>
      </c>
      <c r="J452" t="s">
        <v>201</v>
      </c>
      <c r="K452" t="s">
        <v>677</v>
      </c>
      <c r="L452" t="s">
        <v>2949</v>
      </c>
      <c r="M452" t="s">
        <v>2950</v>
      </c>
      <c r="O452" t="s">
        <v>2951</v>
      </c>
      <c r="P452" t="s">
        <v>885</v>
      </c>
    </row>
    <row r="453" spans="1:16" x14ac:dyDescent="0.3">
      <c r="A453">
        <v>201904</v>
      </c>
      <c r="B453">
        <v>606</v>
      </c>
      <c r="C453" t="s">
        <v>2952</v>
      </c>
      <c r="D453">
        <v>4827</v>
      </c>
      <c r="E453">
        <v>3676</v>
      </c>
      <c r="F453">
        <v>0</v>
      </c>
      <c r="G453">
        <v>0</v>
      </c>
      <c r="H453">
        <v>0</v>
      </c>
      <c r="I453">
        <v>0</v>
      </c>
      <c r="J453" t="s">
        <v>667</v>
      </c>
      <c r="K453" t="s">
        <v>677</v>
      </c>
      <c r="L453" t="s">
        <v>2953</v>
      </c>
      <c r="M453" t="s">
        <v>2954</v>
      </c>
      <c r="O453" t="s">
        <v>2955</v>
      </c>
      <c r="P453" t="s">
        <v>885</v>
      </c>
    </row>
    <row r="454" spans="1:16" x14ac:dyDescent="0.3">
      <c r="A454">
        <v>201904</v>
      </c>
      <c r="B454">
        <v>603</v>
      </c>
      <c r="C454" t="s">
        <v>2956</v>
      </c>
      <c r="D454">
        <v>3819</v>
      </c>
      <c r="E454">
        <v>3691</v>
      </c>
      <c r="F454">
        <v>0</v>
      </c>
      <c r="G454">
        <v>0</v>
      </c>
      <c r="H454">
        <v>0</v>
      </c>
      <c r="I454">
        <v>0</v>
      </c>
      <c r="J454" t="s">
        <v>201</v>
      </c>
      <c r="K454" t="s">
        <v>677</v>
      </c>
      <c r="L454" t="s">
        <v>2957</v>
      </c>
      <c r="M454" t="s">
        <v>2958</v>
      </c>
      <c r="O454" t="s">
        <v>2959</v>
      </c>
      <c r="P454" t="s">
        <v>812</v>
      </c>
    </row>
    <row r="455" spans="1:16" x14ac:dyDescent="0.3">
      <c r="A455">
        <v>201904</v>
      </c>
      <c r="B455">
        <v>603</v>
      </c>
      <c r="C455" t="s">
        <v>2960</v>
      </c>
      <c r="D455">
        <v>1063</v>
      </c>
      <c r="E455">
        <v>958</v>
      </c>
      <c r="F455">
        <v>938</v>
      </c>
      <c r="G455">
        <v>866</v>
      </c>
      <c r="H455">
        <v>24</v>
      </c>
      <c r="I455">
        <v>90</v>
      </c>
      <c r="J455" t="s">
        <v>1485</v>
      </c>
      <c r="K455" t="s">
        <v>894</v>
      </c>
      <c r="L455" t="s">
        <v>1736</v>
      </c>
      <c r="M455" t="s">
        <v>2961</v>
      </c>
      <c r="N455" t="s">
        <v>2962</v>
      </c>
      <c r="O455" t="s">
        <v>2963</v>
      </c>
      <c r="P455" t="s">
        <v>978</v>
      </c>
    </row>
    <row r="456" spans="1:16" x14ac:dyDescent="0.3">
      <c r="A456">
        <v>201904</v>
      </c>
      <c r="B456">
        <v>603</v>
      </c>
      <c r="C456" t="s">
        <v>2964</v>
      </c>
      <c r="D456">
        <v>3728</v>
      </c>
      <c r="E456">
        <v>3610</v>
      </c>
      <c r="F456">
        <v>3070</v>
      </c>
      <c r="G456">
        <v>2220</v>
      </c>
      <c r="H456">
        <v>0</v>
      </c>
      <c r="I456">
        <v>61</v>
      </c>
      <c r="J456" t="s">
        <v>333</v>
      </c>
      <c r="K456" t="s">
        <v>334</v>
      </c>
      <c r="L456" t="s">
        <v>2965</v>
      </c>
      <c r="M456" t="s">
        <v>962</v>
      </c>
      <c r="O456" t="s">
        <v>2966</v>
      </c>
      <c r="P456" t="s">
        <v>812</v>
      </c>
    </row>
    <row r="457" spans="1:16" x14ac:dyDescent="0.3">
      <c r="A457">
        <v>201904</v>
      </c>
      <c r="B457">
        <v>603</v>
      </c>
      <c r="C457" t="s">
        <v>2967</v>
      </c>
      <c r="D457">
        <v>3880</v>
      </c>
      <c r="E457">
        <v>3781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135</v>
      </c>
      <c r="M457" t="s">
        <v>2968</v>
      </c>
      <c r="O457" t="s">
        <v>2969</v>
      </c>
      <c r="P457" t="s">
        <v>812</v>
      </c>
    </row>
    <row r="458" spans="1:16" x14ac:dyDescent="0.3">
      <c r="A458">
        <v>201904</v>
      </c>
      <c r="B458">
        <v>603</v>
      </c>
      <c r="C458" t="s">
        <v>2970</v>
      </c>
      <c r="D458">
        <v>2819</v>
      </c>
      <c r="E458">
        <v>2743</v>
      </c>
      <c r="F458">
        <v>2987</v>
      </c>
      <c r="G458">
        <v>2136</v>
      </c>
      <c r="H458">
        <v>0</v>
      </c>
      <c r="I458">
        <v>77</v>
      </c>
      <c r="J458" t="s">
        <v>333</v>
      </c>
      <c r="K458" t="s">
        <v>334</v>
      </c>
      <c r="L458" t="s">
        <v>2971</v>
      </c>
      <c r="M458" t="s">
        <v>2972</v>
      </c>
      <c r="N458" t="s">
        <v>810</v>
      </c>
      <c r="O458" t="s">
        <v>2973</v>
      </c>
      <c r="P458" t="s">
        <v>812</v>
      </c>
    </row>
    <row r="459" spans="1:16" x14ac:dyDescent="0.3">
      <c r="A459">
        <v>201904</v>
      </c>
      <c r="B459">
        <v>603</v>
      </c>
      <c r="C459" t="s">
        <v>2974</v>
      </c>
      <c r="D459">
        <v>4415</v>
      </c>
      <c r="E459">
        <v>3532</v>
      </c>
      <c r="F459">
        <v>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815</v>
      </c>
      <c r="M459" t="s">
        <v>2975</v>
      </c>
      <c r="N459" t="s">
        <v>890</v>
      </c>
      <c r="O459" t="s">
        <v>2976</v>
      </c>
      <c r="P459" t="s">
        <v>812</v>
      </c>
    </row>
    <row r="460" spans="1:16" x14ac:dyDescent="0.3">
      <c r="A460">
        <v>201904</v>
      </c>
      <c r="B460">
        <v>603</v>
      </c>
      <c r="C460" t="s">
        <v>2977</v>
      </c>
      <c r="D460">
        <v>5176</v>
      </c>
      <c r="E460">
        <v>5000</v>
      </c>
      <c r="F460">
        <v>4746</v>
      </c>
      <c r="G460">
        <v>4119</v>
      </c>
      <c r="H460">
        <v>0</v>
      </c>
      <c r="I460">
        <v>82</v>
      </c>
      <c r="J460" t="s">
        <v>333</v>
      </c>
      <c r="K460" t="s">
        <v>334</v>
      </c>
      <c r="L460" t="s">
        <v>1006</v>
      </c>
      <c r="M460" t="s">
        <v>2978</v>
      </c>
      <c r="N460" t="s">
        <v>2728</v>
      </c>
      <c r="O460" t="s">
        <v>2979</v>
      </c>
      <c r="P460" t="s">
        <v>812</v>
      </c>
    </row>
    <row r="461" spans="1:16" x14ac:dyDescent="0.3">
      <c r="A461">
        <v>201904</v>
      </c>
      <c r="B461">
        <v>603</v>
      </c>
      <c r="C461" t="s">
        <v>2980</v>
      </c>
      <c r="D461">
        <v>2578</v>
      </c>
      <c r="E461">
        <v>2508</v>
      </c>
      <c r="F461">
        <v>1</v>
      </c>
      <c r="G461">
        <v>1</v>
      </c>
      <c r="H461">
        <v>0</v>
      </c>
      <c r="I461">
        <v>0</v>
      </c>
      <c r="J461" t="s">
        <v>333</v>
      </c>
      <c r="K461" t="s">
        <v>334</v>
      </c>
      <c r="L461" t="s">
        <v>2981</v>
      </c>
      <c r="M461" t="s">
        <v>867</v>
      </c>
      <c r="N461" t="s">
        <v>872</v>
      </c>
      <c r="O461" t="s">
        <v>2858</v>
      </c>
      <c r="P461" t="s">
        <v>812</v>
      </c>
    </row>
    <row r="462" spans="1:16" x14ac:dyDescent="0.3">
      <c r="A462">
        <v>201904</v>
      </c>
      <c r="B462">
        <v>603</v>
      </c>
      <c r="C462" t="s">
        <v>2982</v>
      </c>
      <c r="D462">
        <v>5499</v>
      </c>
      <c r="E462">
        <v>5428</v>
      </c>
      <c r="F462">
        <v>3</v>
      </c>
      <c r="G462">
        <v>3</v>
      </c>
      <c r="H462">
        <v>0</v>
      </c>
      <c r="I462">
        <v>0</v>
      </c>
      <c r="J462" t="s">
        <v>333</v>
      </c>
      <c r="K462" t="s">
        <v>334</v>
      </c>
      <c r="L462" t="s">
        <v>2983</v>
      </c>
      <c r="M462" t="s">
        <v>2984</v>
      </c>
      <c r="N462" t="s">
        <v>867</v>
      </c>
      <c r="O462" t="s">
        <v>2985</v>
      </c>
      <c r="P462" t="s">
        <v>812</v>
      </c>
    </row>
    <row r="463" spans="1:16" x14ac:dyDescent="0.3">
      <c r="A463">
        <v>201904</v>
      </c>
      <c r="B463">
        <v>603</v>
      </c>
      <c r="C463" t="s">
        <v>2986</v>
      </c>
      <c r="D463">
        <v>7854</v>
      </c>
      <c r="E463">
        <v>7627</v>
      </c>
      <c r="F463">
        <v>0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2987</v>
      </c>
      <c r="M463" t="s">
        <v>2988</v>
      </c>
      <c r="N463" t="s">
        <v>2989</v>
      </c>
      <c r="O463" t="s">
        <v>2990</v>
      </c>
      <c r="P463" t="s">
        <v>812</v>
      </c>
    </row>
    <row r="464" spans="1:16" x14ac:dyDescent="0.3">
      <c r="A464">
        <v>201904</v>
      </c>
      <c r="B464">
        <v>603</v>
      </c>
      <c r="C464" t="s">
        <v>2991</v>
      </c>
      <c r="D464">
        <v>4009</v>
      </c>
      <c r="E464">
        <v>3888</v>
      </c>
      <c r="F464">
        <v>0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2992</v>
      </c>
      <c r="M464" t="s">
        <v>2993</v>
      </c>
      <c r="N464" t="s">
        <v>2994</v>
      </c>
      <c r="O464" t="s">
        <v>2995</v>
      </c>
      <c r="P464" t="s">
        <v>812</v>
      </c>
    </row>
    <row r="465" spans="1:16" x14ac:dyDescent="0.3">
      <c r="A465">
        <v>201904</v>
      </c>
      <c r="B465">
        <v>606</v>
      </c>
      <c r="C465" t="s">
        <v>2996</v>
      </c>
      <c r="D465">
        <v>7330</v>
      </c>
      <c r="E465">
        <v>6997</v>
      </c>
      <c r="F465">
        <v>5256</v>
      </c>
      <c r="G465">
        <v>4079</v>
      </c>
      <c r="H465">
        <v>3</v>
      </c>
      <c r="I465">
        <v>58</v>
      </c>
      <c r="J465" t="s">
        <v>333</v>
      </c>
      <c r="K465" t="s">
        <v>334</v>
      </c>
      <c r="L465" t="s">
        <v>2997</v>
      </c>
      <c r="M465" t="s">
        <v>2925</v>
      </c>
      <c r="O465" t="s">
        <v>2998</v>
      </c>
      <c r="P465" t="s">
        <v>885</v>
      </c>
    </row>
    <row r="466" spans="1:16" x14ac:dyDescent="0.3">
      <c r="A466">
        <v>201904</v>
      </c>
      <c r="B466">
        <v>603</v>
      </c>
      <c r="C466" t="s">
        <v>2999</v>
      </c>
      <c r="D466">
        <v>2333</v>
      </c>
      <c r="E466">
        <v>2230</v>
      </c>
      <c r="F466">
        <v>304</v>
      </c>
      <c r="G466">
        <v>279</v>
      </c>
      <c r="H466">
        <v>0</v>
      </c>
      <c r="I466">
        <v>12</v>
      </c>
      <c r="J466" t="s">
        <v>333</v>
      </c>
      <c r="K466" t="s">
        <v>334</v>
      </c>
      <c r="L466" t="s">
        <v>3000</v>
      </c>
      <c r="M466" t="s">
        <v>867</v>
      </c>
      <c r="N466" t="s">
        <v>872</v>
      </c>
      <c r="O466" t="s">
        <v>3001</v>
      </c>
      <c r="P466" t="s">
        <v>812</v>
      </c>
    </row>
    <row r="467" spans="1:16" x14ac:dyDescent="0.3">
      <c r="A467">
        <v>201904</v>
      </c>
      <c r="B467">
        <v>603</v>
      </c>
      <c r="C467" t="s">
        <v>3002</v>
      </c>
      <c r="D467">
        <v>4393</v>
      </c>
      <c r="E467">
        <v>4321</v>
      </c>
      <c r="F467">
        <v>0</v>
      </c>
      <c r="G467">
        <v>0</v>
      </c>
      <c r="H467">
        <v>0</v>
      </c>
      <c r="I467">
        <v>0</v>
      </c>
      <c r="J467" t="s">
        <v>333</v>
      </c>
      <c r="K467" t="s">
        <v>334</v>
      </c>
      <c r="L467" t="s">
        <v>135</v>
      </c>
      <c r="M467" t="s">
        <v>3003</v>
      </c>
      <c r="O467" t="s">
        <v>3004</v>
      </c>
      <c r="P467" t="s">
        <v>812</v>
      </c>
    </row>
    <row r="468" spans="1:16" x14ac:dyDescent="0.3">
      <c r="A468">
        <v>201904</v>
      </c>
      <c r="B468">
        <v>603</v>
      </c>
      <c r="C468" t="s">
        <v>3005</v>
      </c>
      <c r="D468">
        <v>4465</v>
      </c>
      <c r="E468">
        <v>4343</v>
      </c>
      <c r="F468">
        <v>2114</v>
      </c>
      <c r="G468">
        <v>1853</v>
      </c>
      <c r="H468">
        <v>0</v>
      </c>
      <c r="I468">
        <v>42</v>
      </c>
      <c r="J468" t="s">
        <v>333</v>
      </c>
      <c r="K468" t="s">
        <v>334</v>
      </c>
      <c r="L468" t="s">
        <v>3006</v>
      </c>
      <c r="M468" t="s">
        <v>3007</v>
      </c>
      <c r="N468" t="s">
        <v>1012</v>
      </c>
      <c r="O468" t="s">
        <v>3008</v>
      </c>
    </row>
    <row r="469" spans="1:16" x14ac:dyDescent="0.3">
      <c r="A469">
        <v>201904</v>
      </c>
      <c r="B469">
        <v>606</v>
      </c>
      <c r="C469" t="s">
        <v>3009</v>
      </c>
      <c r="D469">
        <v>3827</v>
      </c>
      <c r="E469">
        <v>3448</v>
      </c>
      <c r="F469">
        <v>0</v>
      </c>
      <c r="G469">
        <v>1</v>
      </c>
      <c r="H469">
        <v>1</v>
      </c>
      <c r="I469">
        <v>0</v>
      </c>
      <c r="J469" t="s">
        <v>1493</v>
      </c>
      <c r="L469" t="s">
        <v>3010</v>
      </c>
      <c r="M469" t="s">
        <v>3011</v>
      </c>
      <c r="N469" t="s">
        <v>2936</v>
      </c>
      <c r="O469" t="s">
        <v>3012</v>
      </c>
      <c r="P469" t="s">
        <v>885</v>
      </c>
    </row>
    <row r="470" spans="1:16" x14ac:dyDescent="0.3">
      <c r="A470">
        <v>201904</v>
      </c>
      <c r="B470">
        <v>606</v>
      </c>
      <c r="C470" t="s">
        <v>3013</v>
      </c>
      <c r="D470">
        <v>3668</v>
      </c>
      <c r="E470">
        <v>3558</v>
      </c>
      <c r="F470">
        <v>2387</v>
      </c>
      <c r="G470">
        <v>2506</v>
      </c>
      <c r="H470">
        <v>0</v>
      </c>
      <c r="I470">
        <v>70</v>
      </c>
      <c r="J470" t="s">
        <v>1493</v>
      </c>
      <c r="K470" t="s">
        <v>3014</v>
      </c>
      <c r="L470" t="s">
        <v>3015</v>
      </c>
      <c r="M470" t="s">
        <v>242</v>
      </c>
      <c r="N470" t="s">
        <v>3016</v>
      </c>
      <c r="O470" t="s">
        <v>3017</v>
      </c>
      <c r="P470" t="s">
        <v>885</v>
      </c>
    </row>
    <row r="471" spans="1:16" x14ac:dyDescent="0.3">
      <c r="A471">
        <v>201904</v>
      </c>
      <c r="B471">
        <v>606</v>
      </c>
      <c r="C471" t="s">
        <v>3018</v>
      </c>
      <c r="D471">
        <v>2805</v>
      </c>
      <c r="E471">
        <v>2650</v>
      </c>
      <c r="F471">
        <v>1482</v>
      </c>
      <c r="G471">
        <v>1468</v>
      </c>
      <c r="H471">
        <v>0</v>
      </c>
      <c r="I471">
        <v>55</v>
      </c>
      <c r="J471" t="s">
        <v>1612</v>
      </c>
      <c r="L471" t="s">
        <v>3019</v>
      </c>
      <c r="M471" t="s">
        <v>3020</v>
      </c>
      <c r="O471" t="s">
        <v>3021</v>
      </c>
      <c r="P471" t="s">
        <v>885</v>
      </c>
    </row>
    <row r="472" spans="1:16" x14ac:dyDescent="0.3">
      <c r="A472">
        <v>201904</v>
      </c>
      <c r="B472">
        <v>603</v>
      </c>
      <c r="C472" t="s">
        <v>3022</v>
      </c>
      <c r="D472">
        <v>4463</v>
      </c>
      <c r="E472">
        <v>4342</v>
      </c>
      <c r="F472">
        <v>4176</v>
      </c>
      <c r="G472">
        <v>4099</v>
      </c>
      <c r="H472">
        <v>0</v>
      </c>
      <c r="I472">
        <v>94</v>
      </c>
      <c r="J472" t="s">
        <v>3023</v>
      </c>
      <c r="K472" t="s">
        <v>1494</v>
      </c>
      <c r="L472" t="s">
        <v>3024</v>
      </c>
      <c r="M472" t="s">
        <v>978</v>
      </c>
      <c r="O472" t="s">
        <v>3025</v>
      </c>
      <c r="P472" t="s">
        <v>812</v>
      </c>
    </row>
    <row r="473" spans="1:16" x14ac:dyDescent="0.3">
      <c r="A473">
        <v>201904</v>
      </c>
      <c r="B473">
        <v>603</v>
      </c>
      <c r="C473" t="s">
        <v>3026</v>
      </c>
      <c r="D473">
        <v>4651</v>
      </c>
      <c r="E473">
        <v>4256</v>
      </c>
      <c r="F473">
        <v>0</v>
      </c>
      <c r="G473">
        <v>0</v>
      </c>
      <c r="H473">
        <v>0</v>
      </c>
      <c r="I473">
        <v>0</v>
      </c>
      <c r="J473" t="s">
        <v>405</v>
      </c>
      <c r="K473" t="s">
        <v>406</v>
      </c>
      <c r="L473" t="s">
        <v>75</v>
      </c>
      <c r="M473" t="s">
        <v>3027</v>
      </c>
      <c r="N473" t="s">
        <v>846</v>
      </c>
      <c r="O473" t="s">
        <v>3028</v>
      </c>
      <c r="P473" t="s">
        <v>812</v>
      </c>
    </row>
    <row r="474" spans="1:16" x14ac:dyDescent="0.3">
      <c r="A474">
        <v>201904</v>
      </c>
      <c r="B474">
        <v>603</v>
      </c>
      <c r="C474" t="s">
        <v>3029</v>
      </c>
      <c r="D474">
        <v>2971</v>
      </c>
      <c r="E474">
        <v>2570</v>
      </c>
      <c r="F474">
        <v>0</v>
      </c>
      <c r="G474">
        <v>0</v>
      </c>
      <c r="H474">
        <v>0</v>
      </c>
      <c r="I474">
        <v>0</v>
      </c>
      <c r="J474" t="s">
        <v>405</v>
      </c>
      <c r="K474" t="s">
        <v>3030</v>
      </c>
      <c r="L474" t="s">
        <v>3031</v>
      </c>
      <c r="M474" t="s">
        <v>3032</v>
      </c>
      <c r="N474" t="s">
        <v>978</v>
      </c>
      <c r="O474" t="s">
        <v>3033</v>
      </c>
      <c r="P474" t="s">
        <v>812</v>
      </c>
    </row>
    <row r="475" spans="1:16" x14ac:dyDescent="0.3">
      <c r="A475">
        <v>201904</v>
      </c>
      <c r="B475">
        <v>603</v>
      </c>
      <c r="C475" t="s">
        <v>1029</v>
      </c>
      <c r="D475">
        <v>2113</v>
      </c>
      <c r="E475">
        <v>1715</v>
      </c>
      <c r="F475">
        <v>0</v>
      </c>
      <c r="G475">
        <v>0</v>
      </c>
      <c r="H475">
        <v>0</v>
      </c>
      <c r="I475">
        <v>0</v>
      </c>
      <c r="J475" t="s">
        <v>1030</v>
      </c>
      <c r="K475" t="s">
        <v>406</v>
      </c>
      <c r="L475" t="s">
        <v>1031</v>
      </c>
      <c r="M475" t="s">
        <v>1032</v>
      </c>
      <c r="N475" t="s">
        <v>867</v>
      </c>
      <c r="O475" t="s">
        <v>1033</v>
      </c>
      <c r="P475" t="s">
        <v>812</v>
      </c>
    </row>
    <row r="476" spans="1:16" x14ac:dyDescent="0.3">
      <c r="A476">
        <v>201904</v>
      </c>
      <c r="B476">
        <v>604</v>
      </c>
      <c r="C476" t="s">
        <v>1034</v>
      </c>
      <c r="D476">
        <v>7274</v>
      </c>
      <c r="E476">
        <v>6636</v>
      </c>
      <c r="F476">
        <v>0</v>
      </c>
      <c r="G476">
        <v>0</v>
      </c>
      <c r="H476">
        <v>0</v>
      </c>
      <c r="I476">
        <v>0</v>
      </c>
      <c r="J476" t="s">
        <v>1035</v>
      </c>
      <c r="K476" t="s">
        <v>1036</v>
      </c>
      <c r="L476" t="s">
        <v>1037</v>
      </c>
      <c r="M476" t="s">
        <v>1038</v>
      </c>
      <c r="N476" t="s">
        <v>1039</v>
      </c>
      <c r="O476" t="s">
        <v>1040</v>
      </c>
      <c r="P476" t="s">
        <v>1041</v>
      </c>
    </row>
    <row r="477" spans="1:16" x14ac:dyDescent="0.3">
      <c r="A477">
        <v>201904</v>
      </c>
      <c r="B477">
        <v>604</v>
      </c>
      <c r="C477" t="s">
        <v>1042</v>
      </c>
      <c r="D477">
        <v>525</v>
      </c>
      <c r="E477">
        <v>514</v>
      </c>
      <c r="F477">
        <v>3211</v>
      </c>
      <c r="G477">
        <v>436</v>
      </c>
      <c r="H477">
        <v>15</v>
      </c>
      <c r="I477">
        <v>84</v>
      </c>
      <c r="J477" t="s">
        <v>1043</v>
      </c>
      <c r="K477" t="s">
        <v>1044</v>
      </c>
      <c r="L477" t="s">
        <v>815</v>
      </c>
      <c r="M477" t="s">
        <v>1045</v>
      </c>
      <c r="O477" t="s">
        <v>1046</v>
      </c>
      <c r="P477" t="s">
        <v>1047</v>
      </c>
    </row>
    <row r="478" spans="1:16" x14ac:dyDescent="0.3">
      <c r="A478">
        <v>201904</v>
      </c>
      <c r="B478">
        <v>604</v>
      </c>
      <c r="C478" t="s">
        <v>1055</v>
      </c>
      <c r="D478">
        <v>3273</v>
      </c>
      <c r="E478">
        <v>3126</v>
      </c>
      <c r="F478">
        <v>0</v>
      </c>
      <c r="G478">
        <v>0</v>
      </c>
      <c r="H478">
        <v>0</v>
      </c>
      <c r="I478">
        <v>0</v>
      </c>
      <c r="J478" t="s">
        <v>1056</v>
      </c>
      <c r="K478" t="s">
        <v>1057</v>
      </c>
      <c r="L478" t="s">
        <v>1058</v>
      </c>
      <c r="M478" t="s">
        <v>1059</v>
      </c>
      <c r="N478" t="s">
        <v>1060</v>
      </c>
      <c r="O478" t="s">
        <v>1061</v>
      </c>
      <c r="P478" t="s">
        <v>1062</v>
      </c>
    </row>
    <row r="479" spans="1:16" x14ac:dyDescent="0.3">
      <c r="A479">
        <v>201904</v>
      </c>
      <c r="B479">
        <v>604</v>
      </c>
      <c r="C479" t="s">
        <v>1063</v>
      </c>
      <c r="D479">
        <v>5211</v>
      </c>
      <c r="E479">
        <v>5015</v>
      </c>
      <c r="F479">
        <v>2</v>
      </c>
      <c r="G479">
        <v>2</v>
      </c>
      <c r="H479">
        <v>1</v>
      </c>
      <c r="I479">
        <v>0</v>
      </c>
      <c r="J479" t="s">
        <v>1056</v>
      </c>
      <c r="K479" t="s">
        <v>1064</v>
      </c>
      <c r="L479" t="s">
        <v>1065</v>
      </c>
      <c r="M479" t="s">
        <v>1066</v>
      </c>
      <c r="O479" t="s">
        <v>1067</v>
      </c>
      <c r="P479" t="s">
        <v>1068</v>
      </c>
    </row>
    <row r="480" spans="1:16" x14ac:dyDescent="0.3">
      <c r="A480">
        <v>201904</v>
      </c>
      <c r="B480">
        <v>604</v>
      </c>
      <c r="C480" t="s">
        <v>1069</v>
      </c>
      <c r="D480">
        <v>5441</v>
      </c>
      <c r="E480">
        <v>5155</v>
      </c>
      <c r="F480">
        <v>0</v>
      </c>
      <c r="G480">
        <v>0</v>
      </c>
      <c r="H480">
        <v>0</v>
      </c>
      <c r="I480">
        <v>0</v>
      </c>
      <c r="J480" t="s">
        <v>1056</v>
      </c>
      <c r="K480" t="s">
        <v>1070</v>
      </c>
      <c r="L480" t="s">
        <v>1071</v>
      </c>
      <c r="M480" t="s">
        <v>1066</v>
      </c>
      <c r="O480" t="s">
        <v>1072</v>
      </c>
      <c r="P480" t="s">
        <v>1068</v>
      </c>
    </row>
    <row r="481" spans="1:16" x14ac:dyDescent="0.3">
      <c r="A481">
        <v>201904</v>
      </c>
      <c r="B481">
        <v>604</v>
      </c>
      <c r="C481" t="s">
        <v>1073</v>
      </c>
      <c r="D481">
        <v>3781</v>
      </c>
      <c r="E481">
        <v>3532</v>
      </c>
      <c r="F481">
        <v>0</v>
      </c>
      <c r="G481">
        <v>2</v>
      </c>
      <c r="H481">
        <v>2</v>
      </c>
      <c r="I481">
        <v>0</v>
      </c>
      <c r="J481" t="s">
        <v>1074</v>
      </c>
      <c r="L481" t="s">
        <v>1075</v>
      </c>
      <c r="M481" t="s">
        <v>1076</v>
      </c>
      <c r="N481" t="s">
        <v>1077</v>
      </c>
      <c r="O481" t="s">
        <v>1078</v>
      </c>
      <c r="P481" t="s">
        <v>1062</v>
      </c>
    </row>
    <row r="482" spans="1:16" x14ac:dyDescent="0.3">
      <c r="A482">
        <v>201904</v>
      </c>
      <c r="B482">
        <v>604</v>
      </c>
      <c r="C482" t="s">
        <v>1079</v>
      </c>
      <c r="D482">
        <v>4478</v>
      </c>
      <c r="E482">
        <v>4180</v>
      </c>
      <c r="F482">
        <v>0</v>
      </c>
      <c r="G482">
        <v>3999</v>
      </c>
      <c r="H482">
        <v>3999</v>
      </c>
      <c r="I482">
        <v>95</v>
      </c>
      <c r="J482" t="s">
        <v>1080</v>
      </c>
      <c r="L482" t="s">
        <v>1081</v>
      </c>
      <c r="M482" t="s">
        <v>1082</v>
      </c>
      <c r="O482" t="s">
        <v>1083</v>
      </c>
      <c r="P482" t="s">
        <v>1084</v>
      </c>
    </row>
    <row r="483" spans="1:16" x14ac:dyDescent="0.3">
      <c r="A483">
        <v>201904</v>
      </c>
      <c r="B483">
        <v>604</v>
      </c>
      <c r="C483" t="s">
        <v>1085</v>
      </c>
      <c r="D483">
        <v>2722</v>
      </c>
      <c r="E483">
        <v>2615</v>
      </c>
      <c r="F483">
        <v>0</v>
      </c>
      <c r="G483">
        <v>0</v>
      </c>
      <c r="H483">
        <v>0</v>
      </c>
      <c r="I483">
        <v>0</v>
      </c>
      <c r="J483" t="s">
        <v>1086</v>
      </c>
      <c r="K483" t="s">
        <v>334</v>
      </c>
      <c r="L483" t="s">
        <v>1087</v>
      </c>
      <c r="M483" t="s">
        <v>1088</v>
      </c>
      <c r="N483" t="s">
        <v>1089</v>
      </c>
      <c r="O483" t="s">
        <v>1090</v>
      </c>
      <c r="P483" t="s">
        <v>1091</v>
      </c>
    </row>
    <row r="484" spans="1:16" x14ac:dyDescent="0.3">
      <c r="A484">
        <v>201904</v>
      </c>
      <c r="B484">
        <v>604</v>
      </c>
      <c r="C484" t="s">
        <v>1092</v>
      </c>
      <c r="D484">
        <v>4238</v>
      </c>
      <c r="E484">
        <v>4071</v>
      </c>
      <c r="F484">
        <v>0</v>
      </c>
      <c r="G484">
        <v>0</v>
      </c>
      <c r="H484">
        <v>0</v>
      </c>
      <c r="I484">
        <v>0</v>
      </c>
      <c r="J484" t="s">
        <v>1093</v>
      </c>
      <c r="K484" t="s">
        <v>334</v>
      </c>
      <c r="L484" t="s">
        <v>1094</v>
      </c>
      <c r="M484" t="s">
        <v>1095</v>
      </c>
      <c r="N484" t="s">
        <v>1089</v>
      </c>
      <c r="O484" t="s">
        <v>1096</v>
      </c>
      <c r="P484" t="s">
        <v>1091</v>
      </c>
    </row>
    <row r="485" spans="1:16" x14ac:dyDescent="0.3">
      <c r="A485">
        <v>201904</v>
      </c>
      <c r="B485">
        <v>604</v>
      </c>
      <c r="C485" t="s">
        <v>1097</v>
      </c>
      <c r="D485">
        <v>6257</v>
      </c>
      <c r="E485">
        <v>6127</v>
      </c>
      <c r="F485">
        <v>0</v>
      </c>
      <c r="G485">
        <v>0</v>
      </c>
      <c r="H485">
        <v>0</v>
      </c>
      <c r="I485">
        <v>0</v>
      </c>
      <c r="J485" t="s">
        <v>1093</v>
      </c>
      <c r="K485" t="s">
        <v>334</v>
      </c>
      <c r="L485" t="s">
        <v>1098</v>
      </c>
      <c r="M485" t="s">
        <v>1038</v>
      </c>
      <c r="N485" t="s">
        <v>1099</v>
      </c>
      <c r="O485" t="s">
        <v>1100</v>
      </c>
      <c r="P485" t="s">
        <v>1091</v>
      </c>
    </row>
    <row r="486" spans="1:16" x14ac:dyDescent="0.3">
      <c r="A486">
        <v>201904</v>
      </c>
      <c r="B486">
        <v>604</v>
      </c>
      <c r="C486" t="s">
        <v>1101</v>
      </c>
      <c r="D486">
        <v>1777</v>
      </c>
      <c r="E486">
        <v>1695</v>
      </c>
      <c r="F486">
        <v>0</v>
      </c>
      <c r="G486">
        <v>0</v>
      </c>
      <c r="H486">
        <v>0</v>
      </c>
      <c r="I486">
        <v>0</v>
      </c>
      <c r="J486" t="s">
        <v>1102</v>
      </c>
      <c r="K486" t="s">
        <v>1103</v>
      </c>
      <c r="L486" t="s">
        <v>1104</v>
      </c>
      <c r="M486" t="s">
        <v>1105</v>
      </c>
      <c r="N486" t="s">
        <v>1106</v>
      </c>
      <c r="O486" t="s">
        <v>1107</v>
      </c>
      <c r="P486" t="s">
        <v>1091</v>
      </c>
    </row>
    <row r="487" spans="1:16" x14ac:dyDescent="0.3">
      <c r="A487">
        <v>201904</v>
      </c>
      <c r="B487">
        <v>604</v>
      </c>
      <c r="C487" t="s">
        <v>1108</v>
      </c>
      <c r="D487">
        <v>3125</v>
      </c>
      <c r="E487">
        <v>2995</v>
      </c>
      <c r="F487">
        <v>0</v>
      </c>
      <c r="G487">
        <v>40</v>
      </c>
      <c r="H487">
        <v>40</v>
      </c>
      <c r="I487">
        <v>1</v>
      </c>
      <c r="J487" t="s">
        <v>1102</v>
      </c>
      <c r="K487" t="s">
        <v>1103</v>
      </c>
      <c r="L487" t="s">
        <v>1109</v>
      </c>
      <c r="M487" t="s">
        <v>1110</v>
      </c>
      <c r="N487" t="s">
        <v>1089</v>
      </c>
      <c r="O487" t="s">
        <v>1111</v>
      </c>
      <c r="P487" t="s">
        <v>1091</v>
      </c>
    </row>
    <row r="488" spans="1:16" x14ac:dyDescent="0.3">
      <c r="A488">
        <v>201904</v>
      </c>
      <c r="B488">
        <v>604</v>
      </c>
      <c r="C488" t="s">
        <v>1112</v>
      </c>
      <c r="D488">
        <v>2186</v>
      </c>
      <c r="E488">
        <v>2041</v>
      </c>
      <c r="F488">
        <v>0</v>
      </c>
      <c r="G488">
        <v>1</v>
      </c>
      <c r="H488">
        <v>1</v>
      </c>
      <c r="I488">
        <v>0</v>
      </c>
      <c r="J488" t="s">
        <v>1102</v>
      </c>
      <c r="K488" t="s">
        <v>1103</v>
      </c>
      <c r="L488" t="s">
        <v>1113</v>
      </c>
      <c r="M488" t="s">
        <v>1114</v>
      </c>
      <c r="N488" t="s">
        <v>1089</v>
      </c>
      <c r="O488" t="s">
        <v>1115</v>
      </c>
      <c r="P488" t="s">
        <v>1091</v>
      </c>
    </row>
    <row r="489" spans="1:16" x14ac:dyDescent="0.3">
      <c r="A489">
        <v>201904</v>
      </c>
      <c r="B489">
        <v>604</v>
      </c>
      <c r="C489" t="s">
        <v>1116</v>
      </c>
      <c r="D489">
        <v>2448</v>
      </c>
      <c r="E489">
        <v>2236</v>
      </c>
      <c r="F489">
        <v>2</v>
      </c>
      <c r="G489">
        <v>2</v>
      </c>
      <c r="H489">
        <v>0</v>
      </c>
      <c r="I489">
        <v>0</v>
      </c>
      <c r="J489" t="s">
        <v>1117</v>
      </c>
      <c r="L489" t="s">
        <v>1118</v>
      </c>
      <c r="M489" t="s">
        <v>1119</v>
      </c>
      <c r="O489" t="s">
        <v>1120</v>
      </c>
      <c r="P489" t="s">
        <v>1047</v>
      </c>
    </row>
    <row r="490" spans="1:16" x14ac:dyDescent="0.3">
      <c r="A490">
        <v>201904</v>
      </c>
      <c r="B490">
        <v>604</v>
      </c>
      <c r="C490" t="s">
        <v>1121</v>
      </c>
      <c r="D490">
        <v>3515</v>
      </c>
      <c r="E490">
        <v>2679</v>
      </c>
      <c r="F490">
        <v>5</v>
      </c>
      <c r="G490">
        <v>5</v>
      </c>
      <c r="H490">
        <v>0</v>
      </c>
      <c r="I490">
        <v>0</v>
      </c>
      <c r="J490" t="s">
        <v>1122</v>
      </c>
      <c r="L490" t="s">
        <v>1123</v>
      </c>
      <c r="M490" t="s">
        <v>1124</v>
      </c>
      <c r="N490" t="s">
        <v>1066</v>
      </c>
      <c r="O490" t="s">
        <v>1125</v>
      </c>
      <c r="P490" t="s">
        <v>1068</v>
      </c>
    </row>
    <row r="491" spans="1:16" x14ac:dyDescent="0.3">
      <c r="A491">
        <v>201904</v>
      </c>
      <c r="B491">
        <v>604</v>
      </c>
      <c r="C491" t="s">
        <v>1126</v>
      </c>
      <c r="D491">
        <v>1314</v>
      </c>
      <c r="E491">
        <v>1264</v>
      </c>
      <c r="F491">
        <v>1140</v>
      </c>
      <c r="G491">
        <v>1074</v>
      </c>
      <c r="H491">
        <v>1</v>
      </c>
      <c r="I491">
        <v>85</v>
      </c>
      <c r="J491" t="s">
        <v>1127</v>
      </c>
      <c r="K491" t="s">
        <v>1128</v>
      </c>
      <c r="L491" t="s">
        <v>991</v>
      </c>
      <c r="M491" t="s">
        <v>1129</v>
      </c>
      <c r="N491" t="s">
        <v>1130</v>
      </c>
      <c r="O491" t="s">
        <v>1131</v>
      </c>
      <c r="P491" t="s">
        <v>1091</v>
      </c>
    </row>
    <row r="492" spans="1:16" x14ac:dyDescent="0.3">
      <c r="A492">
        <v>201904</v>
      </c>
      <c r="B492">
        <v>604</v>
      </c>
      <c r="C492" t="s">
        <v>1132</v>
      </c>
      <c r="D492">
        <v>2819</v>
      </c>
      <c r="E492">
        <v>2703</v>
      </c>
      <c r="F492">
        <v>152</v>
      </c>
      <c r="G492">
        <v>151</v>
      </c>
      <c r="H492">
        <v>0</v>
      </c>
      <c r="I492">
        <v>5</v>
      </c>
      <c r="J492" t="s">
        <v>1133</v>
      </c>
      <c r="K492" t="s">
        <v>1134</v>
      </c>
      <c r="L492" t="s">
        <v>1135</v>
      </c>
      <c r="M492" t="s">
        <v>1136</v>
      </c>
      <c r="N492" t="s">
        <v>1137</v>
      </c>
      <c r="O492" t="s">
        <v>1138</v>
      </c>
      <c r="P492" t="s">
        <v>1041</v>
      </c>
    </row>
    <row r="493" spans="1:16" x14ac:dyDescent="0.3">
      <c r="A493">
        <v>201904</v>
      </c>
      <c r="B493">
        <v>604</v>
      </c>
      <c r="C493" t="s">
        <v>1139</v>
      </c>
      <c r="D493">
        <v>9485</v>
      </c>
      <c r="E493">
        <v>9219</v>
      </c>
      <c r="F493">
        <v>8110</v>
      </c>
      <c r="G493">
        <v>8090</v>
      </c>
      <c r="H493">
        <v>14</v>
      </c>
      <c r="I493">
        <v>87</v>
      </c>
      <c r="J493" t="s">
        <v>317</v>
      </c>
      <c r="K493" t="s">
        <v>1140</v>
      </c>
      <c r="L493" t="s">
        <v>1141</v>
      </c>
      <c r="M493" t="s">
        <v>1142</v>
      </c>
      <c r="N493" t="s">
        <v>1143</v>
      </c>
      <c r="O493" t="s">
        <v>1144</v>
      </c>
      <c r="P493" t="s">
        <v>1041</v>
      </c>
    </row>
    <row r="494" spans="1:16" x14ac:dyDescent="0.3">
      <c r="A494">
        <v>201904</v>
      </c>
      <c r="B494">
        <v>604</v>
      </c>
      <c r="C494" t="s">
        <v>1145</v>
      </c>
      <c r="D494">
        <v>7870</v>
      </c>
      <c r="E494">
        <v>7229</v>
      </c>
      <c r="F494">
        <v>0</v>
      </c>
      <c r="G494">
        <v>0</v>
      </c>
      <c r="H494">
        <v>0</v>
      </c>
      <c r="I494">
        <v>0</v>
      </c>
      <c r="J494" t="s">
        <v>1146</v>
      </c>
      <c r="K494" t="s">
        <v>1147</v>
      </c>
      <c r="L494" t="s">
        <v>1148</v>
      </c>
      <c r="M494" t="s">
        <v>1149</v>
      </c>
      <c r="O494" t="s">
        <v>1150</v>
      </c>
      <c r="P494" t="s">
        <v>1041</v>
      </c>
    </row>
    <row r="495" spans="1:16" x14ac:dyDescent="0.3">
      <c r="A495">
        <v>201904</v>
      </c>
      <c r="B495">
        <v>604</v>
      </c>
      <c r="C495" t="s">
        <v>1151</v>
      </c>
      <c r="D495">
        <v>4645</v>
      </c>
      <c r="E495">
        <v>4527</v>
      </c>
      <c r="F495">
        <v>1</v>
      </c>
      <c r="G495">
        <v>12</v>
      </c>
      <c r="H495">
        <v>0</v>
      </c>
      <c r="I495">
        <v>0</v>
      </c>
      <c r="J495" t="s">
        <v>1152</v>
      </c>
      <c r="K495" t="s">
        <v>1153</v>
      </c>
      <c r="L495" t="s">
        <v>1154</v>
      </c>
      <c r="M495" t="s">
        <v>361</v>
      </c>
      <c r="N495" t="s">
        <v>1155</v>
      </c>
      <c r="O495" t="s">
        <v>1156</v>
      </c>
      <c r="P495" t="s">
        <v>1047</v>
      </c>
    </row>
    <row r="496" spans="1:16" x14ac:dyDescent="0.3">
      <c r="A496">
        <v>201904</v>
      </c>
      <c r="B496">
        <v>604</v>
      </c>
      <c r="C496" t="s">
        <v>1157</v>
      </c>
      <c r="D496">
        <v>2840</v>
      </c>
      <c r="E496">
        <v>2684</v>
      </c>
      <c r="F496">
        <v>2</v>
      </c>
      <c r="G496">
        <v>637</v>
      </c>
      <c r="H496">
        <v>426</v>
      </c>
      <c r="I496">
        <v>23</v>
      </c>
      <c r="J496" t="s">
        <v>1158</v>
      </c>
      <c r="K496" t="s">
        <v>1159</v>
      </c>
      <c r="L496" t="s">
        <v>75</v>
      </c>
      <c r="M496" t="s">
        <v>1160</v>
      </c>
      <c r="N496" t="s">
        <v>1161</v>
      </c>
      <c r="O496" t="s">
        <v>1162</v>
      </c>
      <c r="P496" t="s">
        <v>1047</v>
      </c>
    </row>
    <row r="497" spans="1:16" x14ac:dyDescent="0.3">
      <c r="A497">
        <v>201904</v>
      </c>
      <c r="B497">
        <v>604</v>
      </c>
      <c r="C497" t="s">
        <v>1163</v>
      </c>
      <c r="D497">
        <v>3306</v>
      </c>
      <c r="E497">
        <v>3139</v>
      </c>
      <c r="F497">
        <v>1662</v>
      </c>
      <c r="G497">
        <v>2618</v>
      </c>
      <c r="H497">
        <v>52</v>
      </c>
      <c r="I497">
        <v>83</v>
      </c>
      <c r="J497" t="s">
        <v>1158</v>
      </c>
      <c r="K497" t="s">
        <v>1164</v>
      </c>
      <c r="L497" t="s">
        <v>1165</v>
      </c>
      <c r="M497" t="s">
        <v>1166</v>
      </c>
      <c r="O497" t="s">
        <v>1167</v>
      </c>
      <c r="P497" t="s">
        <v>1047</v>
      </c>
    </row>
    <row r="498" spans="1:16" x14ac:dyDescent="0.3">
      <c r="A498">
        <v>201904</v>
      </c>
      <c r="B498">
        <v>604</v>
      </c>
      <c r="C498" t="s">
        <v>1168</v>
      </c>
      <c r="D498">
        <v>2560</v>
      </c>
      <c r="E498">
        <v>2345</v>
      </c>
      <c r="F498">
        <v>777</v>
      </c>
      <c r="G498">
        <v>767</v>
      </c>
      <c r="H498">
        <v>0</v>
      </c>
      <c r="I498">
        <v>32</v>
      </c>
      <c r="J498" t="s">
        <v>1169</v>
      </c>
      <c r="K498" t="s">
        <v>1170</v>
      </c>
      <c r="L498" t="s">
        <v>1171</v>
      </c>
      <c r="M498" t="s">
        <v>1172</v>
      </c>
      <c r="N498" t="s">
        <v>1173</v>
      </c>
      <c r="O498" t="s">
        <v>1174</v>
      </c>
      <c r="P498" t="s">
        <v>1041</v>
      </c>
    </row>
    <row r="499" spans="1:16" x14ac:dyDescent="0.3">
      <c r="A499">
        <v>201904</v>
      </c>
      <c r="B499">
        <v>604</v>
      </c>
      <c r="C499" t="s">
        <v>1175</v>
      </c>
      <c r="D499">
        <v>2716</v>
      </c>
      <c r="E499">
        <v>2382</v>
      </c>
      <c r="F499">
        <v>233</v>
      </c>
      <c r="G499">
        <v>231</v>
      </c>
      <c r="H499">
        <v>0</v>
      </c>
      <c r="I499">
        <v>9</v>
      </c>
      <c r="J499" t="s">
        <v>1176</v>
      </c>
      <c r="K499" t="s">
        <v>1177</v>
      </c>
      <c r="L499" t="s">
        <v>1178</v>
      </c>
      <c r="M499" t="s">
        <v>1179</v>
      </c>
      <c r="N499" t="s">
        <v>1039</v>
      </c>
      <c r="O499" t="s">
        <v>1180</v>
      </c>
      <c r="P499" t="s">
        <v>1041</v>
      </c>
    </row>
    <row r="500" spans="1:16" x14ac:dyDescent="0.3">
      <c r="A500">
        <v>201904</v>
      </c>
      <c r="B500">
        <v>604</v>
      </c>
      <c r="C500" t="s">
        <v>1181</v>
      </c>
      <c r="D500">
        <v>6490</v>
      </c>
      <c r="E500">
        <v>6273</v>
      </c>
      <c r="F500">
        <v>0</v>
      </c>
      <c r="G500">
        <v>0</v>
      </c>
      <c r="H500">
        <v>0</v>
      </c>
      <c r="I500">
        <v>0</v>
      </c>
      <c r="J500" t="s">
        <v>1182</v>
      </c>
      <c r="L500" t="s">
        <v>1183</v>
      </c>
      <c r="M500" t="s">
        <v>1184</v>
      </c>
      <c r="N500" t="s">
        <v>1173</v>
      </c>
      <c r="O500" t="s">
        <v>1185</v>
      </c>
      <c r="P500" t="s">
        <v>1091</v>
      </c>
    </row>
    <row r="501" spans="1:16" x14ac:dyDescent="0.3">
      <c r="A501">
        <v>201904</v>
      </c>
      <c r="B501">
        <v>604</v>
      </c>
      <c r="C501" t="s">
        <v>1186</v>
      </c>
      <c r="D501">
        <v>4260</v>
      </c>
      <c r="E501">
        <v>4147</v>
      </c>
      <c r="F501">
        <v>1</v>
      </c>
      <c r="G501">
        <v>1</v>
      </c>
      <c r="H501">
        <v>0</v>
      </c>
      <c r="I501">
        <v>0</v>
      </c>
      <c r="J501" t="s">
        <v>1187</v>
      </c>
      <c r="K501" t="s">
        <v>1188</v>
      </c>
      <c r="L501" t="s">
        <v>1189</v>
      </c>
      <c r="M501" t="s">
        <v>1190</v>
      </c>
      <c r="O501" t="s">
        <v>1191</v>
      </c>
      <c r="P501" t="s">
        <v>1068</v>
      </c>
    </row>
    <row r="502" spans="1:16" x14ac:dyDescent="0.3">
      <c r="A502">
        <v>201904</v>
      </c>
      <c r="B502">
        <v>604</v>
      </c>
      <c r="C502" t="s">
        <v>1192</v>
      </c>
      <c r="D502">
        <v>2074</v>
      </c>
      <c r="E502">
        <v>1943</v>
      </c>
      <c r="F502">
        <v>6</v>
      </c>
      <c r="G502">
        <v>6</v>
      </c>
      <c r="H502">
        <v>0</v>
      </c>
      <c r="I502">
        <v>0</v>
      </c>
      <c r="J502" t="s">
        <v>1193</v>
      </c>
      <c r="K502" t="s">
        <v>1194</v>
      </c>
      <c r="L502" t="s">
        <v>1195</v>
      </c>
      <c r="M502" t="s">
        <v>1060</v>
      </c>
      <c r="O502" t="s">
        <v>1196</v>
      </c>
      <c r="P502" t="s">
        <v>1062</v>
      </c>
    </row>
    <row r="503" spans="1:16" x14ac:dyDescent="0.3">
      <c r="A503">
        <v>201904</v>
      </c>
      <c r="B503">
        <v>604</v>
      </c>
      <c r="C503" t="s">
        <v>1197</v>
      </c>
      <c r="D503">
        <v>6840</v>
      </c>
      <c r="E503">
        <v>6724</v>
      </c>
      <c r="F503">
        <v>17</v>
      </c>
      <c r="G503">
        <v>18</v>
      </c>
      <c r="H503">
        <v>1</v>
      </c>
      <c r="I503">
        <v>0</v>
      </c>
      <c r="J503" t="s">
        <v>1193</v>
      </c>
      <c r="K503" t="s">
        <v>1198</v>
      </c>
      <c r="L503" t="s">
        <v>1199</v>
      </c>
      <c r="M503" t="s">
        <v>1200</v>
      </c>
      <c r="N503" t="s">
        <v>1060</v>
      </c>
      <c r="O503" t="s">
        <v>1201</v>
      </c>
      <c r="P503" t="s">
        <v>1062</v>
      </c>
    </row>
    <row r="504" spans="1:16" x14ac:dyDescent="0.3">
      <c r="A504">
        <v>201904</v>
      </c>
      <c r="B504">
        <v>604</v>
      </c>
      <c r="C504" t="s">
        <v>1202</v>
      </c>
      <c r="D504">
        <v>4329</v>
      </c>
      <c r="E504">
        <v>4215</v>
      </c>
      <c r="F504">
        <v>146</v>
      </c>
      <c r="G504">
        <v>143</v>
      </c>
      <c r="H504">
        <v>0</v>
      </c>
      <c r="I504">
        <v>3</v>
      </c>
      <c r="J504" t="s">
        <v>1187</v>
      </c>
      <c r="K504" t="s">
        <v>1198</v>
      </c>
      <c r="L504" t="s">
        <v>1203</v>
      </c>
      <c r="M504" t="s">
        <v>1204</v>
      </c>
      <c r="N504" t="s">
        <v>1205</v>
      </c>
      <c r="O504" t="s">
        <v>1206</v>
      </c>
      <c r="P504" t="s">
        <v>1091</v>
      </c>
    </row>
    <row r="505" spans="1:16" x14ac:dyDescent="0.3">
      <c r="A505">
        <v>201904</v>
      </c>
      <c r="B505">
        <v>604</v>
      </c>
      <c r="C505" t="s">
        <v>1207</v>
      </c>
      <c r="D505">
        <v>4522</v>
      </c>
      <c r="E505">
        <v>4328</v>
      </c>
      <c r="F505">
        <v>0</v>
      </c>
      <c r="G505">
        <v>0</v>
      </c>
      <c r="H505">
        <v>0</v>
      </c>
      <c r="I505">
        <v>0</v>
      </c>
      <c r="J505" t="s">
        <v>1208</v>
      </c>
      <c r="L505" t="s">
        <v>1209</v>
      </c>
      <c r="M505" t="s">
        <v>575</v>
      </c>
      <c r="N505" t="s">
        <v>1066</v>
      </c>
      <c r="O505" t="s">
        <v>1210</v>
      </c>
      <c r="P505" t="s">
        <v>1068</v>
      </c>
    </row>
    <row r="506" spans="1:16" x14ac:dyDescent="0.3">
      <c r="A506">
        <v>201904</v>
      </c>
      <c r="B506">
        <v>604</v>
      </c>
      <c r="C506" t="s">
        <v>1211</v>
      </c>
      <c r="D506">
        <v>5140</v>
      </c>
      <c r="E506">
        <v>4964</v>
      </c>
      <c r="F506">
        <v>0</v>
      </c>
      <c r="G506">
        <v>0</v>
      </c>
      <c r="H506">
        <v>0</v>
      </c>
      <c r="I506">
        <v>0</v>
      </c>
      <c r="J506" t="s">
        <v>1208</v>
      </c>
      <c r="K506" t="s">
        <v>1212</v>
      </c>
      <c r="L506" t="s">
        <v>1213</v>
      </c>
      <c r="M506" t="s">
        <v>1066</v>
      </c>
      <c r="O506" t="s">
        <v>1214</v>
      </c>
      <c r="P506" t="s">
        <v>1068</v>
      </c>
    </row>
    <row r="507" spans="1:16" x14ac:dyDescent="0.3">
      <c r="A507">
        <v>201904</v>
      </c>
      <c r="B507">
        <v>604</v>
      </c>
      <c r="C507" t="s">
        <v>1215</v>
      </c>
      <c r="D507">
        <v>5485</v>
      </c>
      <c r="E507">
        <v>5305</v>
      </c>
      <c r="F507">
        <v>0</v>
      </c>
      <c r="G507">
        <v>0</v>
      </c>
      <c r="H507">
        <v>0</v>
      </c>
      <c r="I507">
        <v>0</v>
      </c>
      <c r="J507" t="s">
        <v>1216</v>
      </c>
      <c r="K507" t="s">
        <v>1216</v>
      </c>
      <c r="L507" t="s">
        <v>1217</v>
      </c>
      <c r="M507" t="s">
        <v>1218</v>
      </c>
      <c r="N507" t="s">
        <v>1219</v>
      </c>
      <c r="O507" t="s">
        <v>1220</v>
      </c>
      <c r="P507" t="s">
        <v>1091</v>
      </c>
    </row>
    <row r="508" spans="1:16" x14ac:dyDescent="0.3">
      <c r="A508">
        <v>201904</v>
      </c>
      <c r="B508">
        <v>604</v>
      </c>
      <c r="C508" t="s">
        <v>1221</v>
      </c>
      <c r="D508">
        <v>3291</v>
      </c>
      <c r="E508">
        <v>3234</v>
      </c>
      <c r="F508">
        <v>343</v>
      </c>
      <c r="G508">
        <v>327</v>
      </c>
      <c r="H508">
        <v>1</v>
      </c>
      <c r="I508">
        <v>10</v>
      </c>
      <c r="J508" t="s">
        <v>1222</v>
      </c>
      <c r="K508" t="s">
        <v>1223</v>
      </c>
      <c r="L508" t="s">
        <v>75</v>
      </c>
      <c r="M508" t="s">
        <v>361</v>
      </c>
      <c r="N508" t="s">
        <v>1224</v>
      </c>
      <c r="O508" t="s">
        <v>1225</v>
      </c>
      <c r="P508" t="s">
        <v>1068</v>
      </c>
    </row>
    <row r="509" spans="1:16" x14ac:dyDescent="0.3">
      <c r="A509">
        <v>201904</v>
      </c>
      <c r="B509">
        <v>604</v>
      </c>
      <c r="C509" t="s">
        <v>1226</v>
      </c>
      <c r="D509">
        <v>1132</v>
      </c>
      <c r="E509">
        <v>1093</v>
      </c>
      <c r="F509">
        <v>0</v>
      </c>
      <c r="G509">
        <v>0</v>
      </c>
      <c r="H509">
        <v>0</v>
      </c>
      <c r="I509">
        <v>0</v>
      </c>
      <c r="J509" t="s">
        <v>1227</v>
      </c>
      <c r="K509" t="s">
        <v>1228</v>
      </c>
      <c r="L509" t="s">
        <v>135</v>
      </c>
      <c r="M509" t="s">
        <v>1229</v>
      </c>
      <c r="N509" t="s">
        <v>1230</v>
      </c>
      <c r="O509" t="s">
        <v>1231</v>
      </c>
      <c r="P509" t="s">
        <v>1041</v>
      </c>
    </row>
    <row r="510" spans="1:16" x14ac:dyDescent="0.3">
      <c r="A510">
        <v>201904</v>
      </c>
      <c r="B510">
        <v>604</v>
      </c>
      <c r="C510" t="s">
        <v>1232</v>
      </c>
      <c r="D510">
        <v>4504</v>
      </c>
      <c r="E510">
        <v>4330</v>
      </c>
      <c r="F510">
        <v>0</v>
      </c>
      <c r="G510">
        <v>0</v>
      </c>
      <c r="H510">
        <v>0</v>
      </c>
      <c r="I510">
        <v>0</v>
      </c>
      <c r="J510" t="s">
        <v>1233</v>
      </c>
      <c r="K510" t="s">
        <v>1234</v>
      </c>
      <c r="L510" t="s">
        <v>1235</v>
      </c>
      <c r="M510" t="s">
        <v>1236</v>
      </c>
      <c r="O510" t="s">
        <v>1237</v>
      </c>
      <c r="P510" t="s">
        <v>1068</v>
      </c>
    </row>
    <row r="511" spans="1:16" x14ac:dyDescent="0.3">
      <c r="A511">
        <v>201904</v>
      </c>
      <c r="B511">
        <v>604</v>
      </c>
      <c r="C511" t="s">
        <v>1238</v>
      </c>
      <c r="D511">
        <v>2098</v>
      </c>
      <c r="E511">
        <v>2017</v>
      </c>
      <c r="F511">
        <v>0</v>
      </c>
      <c r="G511">
        <v>0</v>
      </c>
      <c r="H511">
        <v>0</v>
      </c>
      <c r="I511">
        <v>0</v>
      </c>
      <c r="J511" t="s">
        <v>333</v>
      </c>
      <c r="K511" t="s">
        <v>334</v>
      </c>
      <c r="L511" t="s">
        <v>1239</v>
      </c>
      <c r="M511" t="s">
        <v>1240</v>
      </c>
      <c r="N511" t="s">
        <v>1241</v>
      </c>
      <c r="O511" t="s">
        <v>1242</v>
      </c>
      <c r="P511" t="s">
        <v>1091</v>
      </c>
    </row>
    <row r="512" spans="1:16" x14ac:dyDescent="0.3">
      <c r="A512">
        <v>201904</v>
      </c>
      <c r="B512">
        <v>604</v>
      </c>
      <c r="C512" t="s">
        <v>1243</v>
      </c>
      <c r="D512">
        <v>2199</v>
      </c>
      <c r="E512">
        <v>2017</v>
      </c>
      <c r="F512">
        <v>1858</v>
      </c>
      <c r="G512">
        <v>1817</v>
      </c>
      <c r="H512">
        <v>1</v>
      </c>
      <c r="I512">
        <v>90</v>
      </c>
      <c r="J512" t="s">
        <v>1244</v>
      </c>
      <c r="L512" t="s">
        <v>1245</v>
      </c>
      <c r="M512" t="s">
        <v>1060</v>
      </c>
      <c r="O512" t="s">
        <v>1246</v>
      </c>
      <c r="P512" t="s">
        <v>1062</v>
      </c>
    </row>
    <row r="513" spans="1:16" x14ac:dyDescent="0.3">
      <c r="A513">
        <v>201904</v>
      </c>
      <c r="B513">
        <v>604</v>
      </c>
      <c r="C513" t="s">
        <v>1247</v>
      </c>
      <c r="D513">
        <v>3362</v>
      </c>
      <c r="E513">
        <v>3077</v>
      </c>
      <c r="F513">
        <v>1974</v>
      </c>
      <c r="G513">
        <v>2047</v>
      </c>
      <c r="H513">
        <v>2</v>
      </c>
      <c r="I513">
        <v>66</v>
      </c>
      <c r="J513" t="s">
        <v>1248</v>
      </c>
      <c r="L513" t="s">
        <v>1249</v>
      </c>
      <c r="M513" t="s">
        <v>1250</v>
      </c>
      <c r="O513" t="s">
        <v>1251</v>
      </c>
      <c r="P513" t="s">
        <v>1047</v>
      </c>
    </row>
    <row r="514" spans="1:16" x14ac:dyDescent="0.3">
      <c r="A514">
        <v>201904</v>
      </c>
      <c r="B514">
        <v>604</v>
      </c>
      <c r="C514" t="s">
        <v>1252</v>
      </c>
      <c r="D514">
        <v>8801</v>
      </c>
      <c r="E514">
        <v>8453</v>
      </c>
      <c r="F514">
        <v>1</v>
      </c>
      <c r="G514">
        <v>1</v>
      </c>
      <c r="H514">
        <v>0</v>
      </c>
      <c r="I514">
        <v>0</v>
      </c>
      <c r="J514" t="s">
        <v>1253</v>
      </c>
      <c r="K514" t="s">
        <v>1254</v>
      </c>
      <c r="L514" t="s">
        <v>1255</v>
      </c>
      <c r="M514" t="s">
        <v>1256</v>
      </c>
      <c r="N514" t="s">
        <v>1257</v>
      </c>
      <c r="O514" t="s">
        <v>1258</v>
      </c>
      <c r="P514" t="s">
        <v>1099</v>
      </c>
    </row>
    <row r="515" spans="1:16" x14ac:dyDescent="0.3">
      <c r="A515">
        <v>201904</v>
      </c>
      <c r="B515">
        <v>604</v>
      </c>
      <c r="C515" t="s">
        <v>1259</v>
      </c>
      <c r="D515">
        <v>2474</v>
      </c>
      <c r="E515">
        <v>2371</v>
      </c>
      <c r="F515">
        <v>0</v>
      </c>
      <c r="G515">
        <v>0</v>
      </c>
      <c r="H515">
        <v>0</v>
      </c>
      <c r="I515">
        <v>0</v>
      </c>
      <c r="J515" t="s">
        <v>1260</v>
      </c>
      <c r="K515" t="s">
        <v>1261</v>
      </c>
      <c r="L515" t="s">
        <v>1261</v>
      </c>
      <c r="M515" t="s">
        <v>1262</v>
      </c>
      <c r="N515" t="s">
        <v>1166</v>
      </c>
      <c r="O515" t="s">
        <v>1167</v>
      </c>
      <c r="P515" t="s">
        <v>1047</v>
      </c>
    </row>
    <row r="516" spans="1:16" x14ac:dyDescent="0.3">
      <c r="A516">
        <v>201904</v>
      </c>
      <c r="B516">
        <v>604</v>
      </c>
      <c r="C516" t="s">
        <v>1263</v>
      </c>
      <c r="D516">
        <v>6476</v>
      </c>
      <c r="E516">
        <v>6173</v>
      </c>
      <c r="F516">
        <v>0</v>
      </c>
      <c r="G516">
        <v>0</v>
      </c>
      <c r="H516">
        <v>0</v>
      </c>
      <c r="I516">
        <v>0</v>
      </c>
      <c r="J516" t="s">
        <v>1264</v>
      </c>
      <c r="K516" t="s">
        <v>1265</v>
      </c>
      <c r="L516" t="s">
        <v>1266</v>
      </c>
      <c r="M516" t="s">
        <v>1267</v>
      </c>
      <c r="N516" t="s">
        <v>1268</v>
      </c>
      <c r="O516" t="s">
        <v>1269</v>
      </c>
      <c r="P516" t="s">
        <v>1041</v>
      </c>
    </row>
    <row r="517" spans="1:16" x14ac:dyDescent="0.3">
      <c r="A517">
        <v>201904</v>
      </c>
      <c r="B517">
        <v>604</v>
      </c>
      <c r="C517" t="s">
        <v>1270</v>
      </c>
      <c r="D517">
        <v>1311</v>
      </c>
      <c r="E517">
        <v>1263</v>
      </c>
      <c r="F517">
        <v>0</v>
      </c>
      <c r="G517">
        <v>0</v>
      </c>
      <c r="H517">
        <v>0</v>
      </c>
      <c r="I517">
        <v>0</v>
      </c>
      <c r="J517" t="s">
        <v>1271</v>
      </c>
      <c r="L517" t="s">
        <v>1272</v>
      </c>
      <c r="M517" t="s">
        <v>1273</v>
      </c>
      <c r="N517" t="s">
        <v>1274</v>
      </c>
      <c r="O517" t="s">
        <v>1275</v>
      </c>
      <c r="P517" t="s">
        <v>1062</v>
      </c>
    </row>
    <row r="518" spans="1:16" x14ac:dyDescent="0.3">
      <c r="A518">
        <v>201904</v>
      </c>
      <c r="B518">
        <v>604</v>
      </c>
      <c r="C518" t="s">
        <v>1276</v>
      </c>
      <c r="D518">
        <v>2437</v>
      </c>
      <c r="E518">
        <v>2252</v>
      </c>
      <c r="F518">
        <v>0</v>
      </c>
      <c r="G518">
        <v>0</v>
      </c>
      <c r="H518">
        <v>0</v>
      </c>
      <c r="I518">
        <v>0</v>
      </c>
      <c r="J518" t="s">
        <v>104</v>
      </c>
      <c r="L518" t="s">
        <v>1277</v>
      </c>
      <c r="M518" t="s">
        <v>1278</v>
      </c>
      <c r="N518" t="s">
        <v>1089</v>
      </c>
      <c r="O518" t="s">
        <v>1279</v>
      </c>
      <c r="P518" t="s">
        <v>1091</v>
      </c>
    </row>
    <row r="519" spans="1:16" x14ac:dyDescent="0.3">
      <c r="A519">
        <v>201904</v>
      </c>
      <c r="B519">
        <v>604</v>
      </c>
      <c r="C519" t="s">
        <v>1280</v>
      </c>
      <c r="D519">
        <v>9201</v>
      </c>
      <c r="E519">
        <v>8900</v>
      </c>
      <c r="F519">
        <v>0</v>
      </c>
      <c r="G519">
        <v>0</v>
      </c>
      <c r="H519">
        <v>0</v>
      </c>
      <c r="I519">
        <v>0</v>
      </c>
      <c r="J519" t="s">
        <v>1281</v>
      </c>
      <c r="L519" t="s">
        <v>1282</v>
      </c>
      <c r="M519" t="s">
        <v>1283</v>
      </c>
      <c r="N519" t="s">
        <v>1284</v>
      </c>
      <c r="O519" t="s">
        <v>1285</v>
      </c>
      <c r="P519" t="s">
        <v>1062</v>
      </c>
    </row>
    <row r="520" spans="1:16" x14ac:dyDescent="0.3">
      <c r="A520">
        <v>201904</v>
      </c>
      <c r="B520">
        <v>604</v>
      </c>
      <c r="C520" t="s">
        <v>1286</v>
      </c>
      <c r="D520">
        <v>1866</v>
      </c>
      <c r="E520">
        <v>1797</v>
      </c>
      <c r="F520">
        <v>0</v>
      </c>
      <c r="G520">
        <v>0</v>
      </c>
      <c r="H520">
        <v>0</v>
      </c>
      <c r="I520">
        <v>0</v>
      </c>
      <c r="J520" t="s">
        <v>1287</v>
      </c>
      <c r="K520" t="s">
        <v>1288</v>
      </c>
      <c r="L520" t="s">
        <v>1289</v>
      </c>
      <c r="M520" t="s">
        <v>1290</v>
      </c>
      <c r="N520" t="s">
        <v>1291</v>
      </c>
      <c r="O520" t="s">
        <v>1292</v>
      </c>
      <c r="P520" t="s">
        <v>1068</v>
      </c>
    </row>
    <row r="521" spans="1:16" x14ac:dyDescent="0.3">
      <c r="A521">
        <v>201904</v>
      </c>
      <c r="B521">
        <v>604</v>
      </c>
      <c r="C521" t="s">
        <v>1293</v>
      </c>
      <c r="D521">
        <v>5936</v>
      </c>
      <c r="E521">
        <v>5685</v>
      </c>
      <c r="F521">
        <v>0</v>
      </c>
      <c r="G521">
        <v>0</v>
      </c>
      <c r="H521">
        <v>0</v>
      </c>
      <c r="I521">
        <v>0</v>
      </c>
      <c r="J521" t="s">
        <v>1287</v>
      </c>
      <c r="K521" t="s">
        <v>1288</v>
      </c>
      <c r="L521" t="s">
        <v>1294</v>
      </c>
      <c r="M521" t="s">
        <v>1291</v>
      </c>
      <c r="O521" t="s">
        <v>1295</v>
      </c>
      <c r="P521" t="s">
        <v>1068</v>
      </c>
    </row>
    <row r="522" spans="1:16" x14ac:dyDescent="0.3">
      <c r="A522">
        <v>201904</v>
      </c>
      <c r="B522">
        <v>604</v>
      </c>
      <c r="C522" t="s">
        <v>1296</v>
      </c>
      <c r="D522">
        <v>2947</v>
      </c>
      <c r="E522">
        <v>2848</v>
      </c>
      <c r="F522">
        <v>0</v>
      </c>
      <c r="G522">
        <v>0</v>
      </c>
      <c r="H522">
        <v>0</v>
      </c>
      <c r="I522">
        <v>0</v>
      </c>
      <c r="J522" t="s">
        <v>1297</v>
      </c>
      <c r="L522" t="s">
        <v>1298</v>
      </c>
      <c r="M522" t="s">
        <v>361</v>
      </c>
      <c r="N522" t="s">
        <v>1299</v>
      </c>
      <c r="O522" t="s">
        <v>1300</v>
      </c>
      <c r="P522" t="s">
        <v>1068</v>
      </c>
    </row>
    <row r="523" spans="1:16" x14ac:dyDescent="0.3">
      <c r="A523">
        <v>201904</v>
      </c>
      <c r="B523">
        <v>604</v>
      </c>
      <c r="C523" t="s">
        <v>1301</v>
      </c>
      <c r="D523">
        <v>2269</v>
      </c>
      <c r="E523">
        <v>1184</v>
      </c>
      <c r="F523">
        <v>0</v>
      </c>
      <c r="G523">
        <v>0</v>
      </c>
      <c r="H523">
        <v>0</v>
      </c>
      <c r="I523">
        <v>0</v>
      </c>
      <c r="J523" t="s">
        <v>1302</v>
      </c>
      <c r="K523" t="s">
        <v>1303</v>
      </c>
      <c r="L523" t="s">
        <v>1304</v>
      </c>
      <c r="M523" t="s">
        <v>1305</v>
      </c>
      <c r="N523" t="s">
        <v>1089</v>
      </c>
      <c r="O523" t="s">
        <v>1306</v>
      </c>
      <c r="P523" t="s">
        <v>1091</v>
      </c>
    </row>
    <row r="524" spans="1:16" x14ac:dyDescent="0.3">
      <c r="A524">
        <v>201904</v>
      </c>
      <c r="B524">
        <v>604</v>
      </c>
      <c r="C524" t="s">
        <v>1307</v>
      </c>
      <c r="D524">
        <v>4771</v>
      </c>
      <c r="E524">
        <v>4542</v>
      </c>
      <c r="F524">
        <v>4672</v>
      </c>
      <c r="G524">
        <v>4249</v>
      </c>
      <c r="H524">
        <v>0</v>
      </c>
      <c r="I524">
        <v>93</v>
      </c>
      <c r="J524" t="s">
        <v>1308</v>
      </c>
      <c r="K524" t="s">
        <v>1309</v>
      </c>
      <c r="L524" t="s">
        <v>135</v>
      </c>
      <c r="M524" t="s">
        <v>1310</v>
      </c>
      <c r="N524" t="s">
        <v>1089</v>
      </c>
      <c r="O524" t="s">
        <v>1311</v>
      </c>
      <c r="P524" t="s">
        <v>1091</v>
      </c>
    </row>
    <row r="525" spans="1:16" x14ac:dyDescent="0.3">
      <c r="A525">
        <v>201904</v>
      </c>
      <c r="B525">
        <v>604</v>
      </c>
      <c r="C525" t="s">
        <v>1312</v>
      </c>
      <c r="D525">
        <v>4320</v>
      </c>
      <c r="E525">
        <v>3820</v>
      </c>
      <c r="F525">
        <v>3466</v>
      </c>
      <c r="G525">
        <v>3340</v>
      </c>
      <c r="H525">
        <v>1</v>
      </c>
      <c r="I525">
        <v>87</v>
      </c>
      <c r="J525" t="s">
        <v>1308</v>
      </c>
      <c r="K525" t="s">
        <v>1313</v>
      </c>
      <c r="L525" t="s">
        <v>1314</v>
      </c>
      <c r="M525" t="s">
        <v>1315</v>
      </c>
      <c r="N525" t="s">
        <v>1089</v>
      </c>
      <c r="O525" t="s">
        <v>1316</v>
      </c>
      <c r="P525" t="s">
        <v>1041</v>
      </c>
    </row>
    <row r="526" spans="1:16" x14ac:dyDescent="0.3">
      <c r="A526">
        <v>201904</v>
      </c>
      <c r="B526">
        <v>604</v>
      </c>
      <c r="C526" t="s">
        <v>1317</v>
      </c>
      <c r="D526">
        <v>2955</v>
      </c>
      <c r="E526">
        <v>2809</v>
      </c>
      <c r="F526">
        <v>2770</v>
      </c>
      <c r="G526">
        <v>2713</v>
      </c>
      <c r="H526">
        <v>0</v>
      </c>
      <c r="I526">
        <v>96</v>
      </c>
      <c r="J526" t="s">
        <v>1308</v>
      </c>
      <c r="K526" t="s">
        <v>1318</v>
      </c>
      <c r="L526" t="s">
        <v>1319</v>
      </c>
      <c r="M526" t="s">
        <v>1320</v>
      </c>
      <c r="N526" t="s">
        <v>1039</v>
      </c>
      <c r="O526" t="s">
        <v>1321</v>
      </c>
      <c r="P526" t="s">
        <v>1041</v>
      </c>
    </row>
    <row r="527" spans="1:16" x14ac:dyDescent="0.3">
      <c r="A527">
        <v>201904</v>
      </c>
      <c r="B527">
        <v>604</v>
      </c>
      <c r="C527" t="s">
        <v>1322</v>
      </c>
      <c r="D527">
        <v>3554</v>
      </c>
      <c r="E527">
        <v>3330</v>
      </c>
      <c r="F527">
        <v>2471</v>
      </c>
      <c r="G527">
        <v>2590</v>
      </c>
      <c r="H527">
        <v>0</v>
      </c>
      <c r="I527">
        <v>77</v>
      </c>
      <c r="J527" t="s">
        <v>1308</v>
      </c>
      <c r="K527" t="s">
        <v>1323</v>
      </c>
      <c r="L527" t="s">
        <v>1324</v>
      </c>
      <c r="M527" t="s">
        <v>1325</v>
      </c>
      <c r="N527" t="s">
        <v>1089</v>
      </c>
      <c r="O527" t="s">
        <v>1326</v>
      </c>
      <c r="P527" t="s">
        <v>1091</v>
      </c>
    </row>
    <row r="528" spans="1:16" x14ac:dyDescent="0.3">
      <c r="A528">
        <v>201904</v>
      </c>
      <c r="B528">
        <v>604</v>
      </c>
      <c r="C528" t="s">
        <v>1327</v>
      </c>
      <c r="D528">
        <v>2595</v>
      </c>
      <c r="E528">
        <v>2536</v>
      </c>
      <c r="F528">
        <v>1992</v>
      </c>
      <c r="G528">
        <v>2136</v>
      </c>
      <c r="H528">
        <v>2</v>
      </c>
      <c r="I528">
        <v>84</v>
      </c>
      <c r="J528" t="s">
        <v>1308</v>
      </c>
      <c r="K528" t="s">
        <v>1328</v>
      </c>
      <c r="L528" t="s">
        <v>75</v>
      </c>
      <c r="M528" t="s">
        <v>1329</v>
      </c>
      <c r="N528" t="s">
        <v>1330</v>
      </c>
      <c r="O528" t="s">
        <v>1331</v>
      </c>
      <c r="P528" t="s">
        <v>1091</v>
      </c>
    </row>
    <row r="529" spans="1:16" x14ac:dyDescent="0.3">
      <c r="A529">
        <v>201904</v>
      </c>
      <c r="B529">
        <v>604</v>
      </c>
      <c r="C529" t="s">
        <v>3288</v>
      </c>
      <c r="D529">
        <v>906</v>
      </c>
      <c r="E529">
        <v>858</v>
      </c>
      <c r="F529">
        <v>514</v>
      </c>
      <c r="G529">
        <v>522</v>
      </c>
      <c r="H529">
        <v>2</v>
      </c>
      <c r="I529">
        <v>60</v>
      </c>
      <c r="J529" t="s">
        <v>3289</v>
      </c>
      <c r="K529" t="s">
        <v>3290</v>
      </c>
      <c r="L529" t="s">
        <v>1050</v>
      </c>
      <c r="M529" t="s">
        <v>1051</v>
      </c>
      <c r="N529" t="s">
        <v>1052</v>
      </c>
      <c r="O529" t="s">
        <v>1053</v>
      </c>
      <c r="P529" t="s">
        <v>1054</v>
      </c>
    </row>
    <row r="530" spans="1:16" x14ac:dyDescent="0.3">
      <c r="A530">
        <v>201904</v>
      </c>
      <c r="B530">
        <v>604</v>
      </c>
      <c r="C530" t="s">
        <v>1332</v>
      </c>
      <c r="D530">
        <v>2899</v>
      </c>
      <c r="E530">
        <v>2785</v>
      </c>
      <c r="F530">
        <v>886</v>
      </c>
      <c r="G530">
        <v>877</v>
      </c>
      <c r="H530">
        <v>0</v>
      </c>
      <c r="I530">
        <v>31</v>
      </c>
      <c r="J530" t="s">
        <v>1333</v>
      </c>
      <c r="K530" t="s">
        <v>1334</v>
      </c>
      <c r="L530" t="s">
        <v>75</v>
      </c>
      <c r="M530" t="s">
        <v>1335</v>
      </c>
      <c r="N530" t="s">
        <v>1336</v>
      </c>
      <c r="O530" t="s">
        <v>1337</v>
      </c>
      <c r="P530" t="s">
        <v>1047</v>
      </c>
    </row>
    <row r="531" spans="1:16" x14ac:dyDescent="0.3">
      <c r="A531">
        <v>201904</v>
      </c>
      <c r="B531">
        <v>604</v>
      </c>
      <c r="C531" t="s">
        <v>1338</v>
      </c>
      <c r="D531">
        <v>2753</v>
      </c>
      <c r="E531">
        <v>2638</v>
      </c>
      <c r="F531">
        <v>0</v>
      </c>
      <c r="G531">
        <v>34</v>
      </c>
      <c r="H531">
        <v>34</v>
      </c>
      <c r="I531">
        <v>1</v>
      </c>
      <c r="J531" t="s">
        <v>1339</v>
      </c>
      <c r="K531" t="s">
        <v>1340</v>
      </c>
      <c r="L531" t="s">
        <v>1341</v>
      </c>
      <c r="M531" t="s">
        <v>361</v>
      </c>
      <c r="N531" t="s">
        <v>1342</v>
      </c>
      <c r="O531" t="s">
        <v>1343</v>
      </c>
      <c r="P531" t="s">
        <v>1041</v>
      </c>
    </row>
    <row r="532" spans="1:16" x14ac:dyDescent="0.3">
      <c r="A532">
        <v>201904</v>
      </c>
      <c r="B532">
        <v>604</v>
      </c>
      <c r="C532" t="s">
        <v>1344</v>
      </c>
      <c r="D532">
        <v>5764</v>
      </c>
      <c r="E532">
        <v>5582</v>
      </c>
      <c r="F532">
        <v>1577</v>
      </c>
      <c r="G532">
        <v>1573</v>
      </c>
      <c r="H532">
        <v>2</v>
      </c>
      <c r="I532">
        <v>28</v>
      </c>
      <c r="J532" t="s">
        <v>317</v>
      </c>
      <c r="L532" t="s">
        <v>1345</v>
      </c>
      <c r="M532" t="s">
        <v>1291</v>
      </c>
      <c r="N532" t="s">
        <v>1068</v>
      </c>
      <c r="O532" t="s">
        <v>1346</v>
      </c>
      <c r="P532" t="s">
        <v>1091</v>
      </c>
    </row>
    <row r="533" spans="1:16" x14ac:dyDescent="0.3">
      <c r="A533">
        <v>201904</v>
      </c>
      <c r="B533">
        <v>604</v>
      </c>
      <c r="C533" t="s">
        <v>1347</v>
      </c>
      <c r="D533">
        <v>4343</v>
      </c>
      <c r="E533">
        <v>3954</v>
      </c>
      <c r="F533">
        <v>0</v>
      </c>
      <c r="G533">
        <v>0</v>
      </c>
      <c r="H533">
        <v>0</v>
      </c>
      <c r="I533">
        <v>0</v>
      </c>
      <c r="J533" t="s">
        <v>185</v>
      </c>
      <c r="L533" t="s">
        <v>186</v>
      </c>
      <c r="M533" t="s">
        <v>1348</v>
      </c>
      <c r="N533" t="s">
        <v>1273</v>
      </c>
      <c r="O533" t="s">
        <v>1349</v>
      </c>
      <c r="P533" t="s">
        <v>1062</v>
      </c>
    </row>
    <row r="534" spans="1:16" x14ac:dyDescent="0.3">
      <c r="A534">
        <v>201904</v>
      </c>
      <c r="B534">
        <v>604</v>
      </c>
      <c r="C534" t="s">
        <v>1350</v>
      </c>
      <c r="D534">
        <v>5958</v>
      </c>
      <c r="E534">
        <v>5538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1351</v>
      </c>
      <c r="M534" t="s">
        <v>1060</v>
      </c>
      <c r="O534" t="s">
        <v>1352</v>
      </c>
      <c r="P534" t="s">
        <v>1062</v>
      </c>
    </row>
    <row r="535" spans="1:16" x14ac:dyDescent="0.3">
      <c r="A535">
        <v>201904</v>
      </c>
      <c r="B535">
        <v>604</v>
      </c>
      <c r="C535" t="s">
        <v>1353</v>
      </c>
      <c r="D535">
        <v>3112</v>
      </c>
      <c r="E535">
        <v>2920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1354</v>
      </c>
      <c r="M535" t="s">
        <v>1190</v>
      </c>
      <c r="O535" t="s">
        <v>1191</v>
      </c>
      <c r="P535" t="s">
        <v>1068</v>
      </c>
    </row>
    <row r="536" spans="1:16" x14ac:dyDescent="0.3">
      <c r="A536">
        <v>201904</v>
      </c>
      <c r="B536">
        <v>604</v>
      </c>
      <c r="C536" t="s">
        <v>1355</v>
      </c>
      <c r="D536">
        <v>4477</v>
      </c>
      <c r="E536">
        <v>4309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1356</v>
      </c>
      <c r="M536" t="s">
        <v>1357</v>
      </c>
      <c r="O536" t="s">
        <v>1358</v>
      </c>
      <c r="P536" t="s">
        <v>1041</v>
      </c>
    </row>
    <row r="537" spans="1:16" x14ac:dyDescent="0.3">
      <c r="A537">
        <v>201904</v>
      </c>
      <c r="B537">
        <v>604</v>
      </c>
      <c r="C537" t="s">
        <v>1359</v>
      </c>
      <c r="D537">
        <v>5408</v>
      </c>
      <c r="E537">
        <v>4892</v>
      </c>
      <c r="F537">
        <v>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1360</v>
      </c>
      <c r="M537" t="s">
        <v>1149</v>
      </c>
      <c r="O537" t="s">
        <v>1361</v>
      </c>
      <c r="P537" t="s">
        <v>1041</v>
      </c>
    </row>
    <row r="538" spans="1:16" x14ac:dyDescent="0.3">
      <c r="A538">
        <v>201904</v>
      </c>
      <c r="B538">
        <v>604</v>
      </c>
      <c r="C538" t="s">
        <v>1362</v>
      </c>
      <c r="D538">
        <v>8773</v>
      </c>
      <c r="E538">
        <v>8348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253</v>
      </c>
      <c r="L538" t="s">
        <v>668</v>
      </c>
      <c r="M538" t="s">
        <v>1363</v>
      </c>
      <c r="N538" t="s">
        <v>1364</v>
      </c>
      <c r="O538" t="s">
        <v>1365</v>
      </c>
      <c r="P538" t="s">
        <v>1291</v>
      </c>
    </row>
    <row r="539" spans="1:16" x14ac:dyDescent="0.3">
      <c r="A539">
        <v>201904</v>
      </c>
      <c r="B539">
        <v>604</v>
      </c>
      <c r="C539" t="s">
        <v>1366</v>
      </c>
      <c r="D539">
        <v>4519</v>
      </c>
      <c r="E539">
        <v>4212</v>
      </c>
      <c r="F539">
        <v>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1367</v>
      </c>
      <c r="M539" t="s">
        <v>1066</v>
      </c>
      <c r="O539" t="s">
        <v>1368</v>
      </c>
      <c r="P539" t="s">
        <v>1068</v>
      </c>
    </row>
    <row r="540" spans="1:16" x14ac:dyDescent="0.3">
      <c r="A540">
        <v>201904</v>
      </c>
      <c r="B540">
        <v>604</v>
      </c>
      <c r="C540" t="s">
        <v>1369</v>
      </c>
      <c r="D540">
        <v>2074</v>
      </c>
      <c r="E540">
        <v>1952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1370</v>
      </c>
      <c r="M540" t="s">
        <v>1371</v>
      </c>
      <c r="N540" t="s">
        <v>1236</v>
      </c>
      <c r="O540" t="s">
        <v>1372</v>
      </c>
      <c r="P540" t="s">
        <v>1068</v>
      </c>
    </row>
    <row r="541" spans="1:16" x14ac:dyDescent="0.3">
      <c r="A541">
        <v>201904</v>
      </c>
      <c r="B541">
        <v>604</v>
      </c>
      <c r="C541" t="s">
        <v>1373</v>
      </c>
      <c r="D541">
        <v>2465</v>
      </c>
      <c r="E541">
        <v>2383</v>
      </c>
      <c r="F541">
        <v>0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1374</v>
      </c>
      <c r="M541" t="s">
        <v>1038</v>
      </c>
      <c r="O541" t="s">
        <v>1375</v>
      </c>
      <c r="P541" t="s">
        <v>1041</v>
      </c>
    </row>
    <row r="542" spans="1:16" x14ac:dyDescent="0.3">
      <c r="A542">
        <v>201904</v>
      </c>
      <c r="B542">
        <v>604</v>
      </c>
      <c r="C542" t="s">
        <v>1376</v>
      </c>
      <c r="D542">
        <v>2216</v>
      </c>
      <c r="E542">
        <v>1997</v>
      </c>
      <c r="F542">
        <v>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1377</v>
      </c>
      <c r="M542" t="s">
        <v>1089</v>
      </c>
      <c r="O542" t="s">
        <v>1220</v>
      </c>
      <c r="P542" t="s">
        <v>1091</v>
      </c>
    </row>
    <row r="543" spans="1:16" x14ac:dyDescent="0.3">
      <c r="A543">
        <v>201904</v>
      </c>
      <c r="B543">
        <v>604</v>
      </c>
      <c r="C543" t="s">
        <v>1378</v>
      </c>
      <c r="D543">
        <v>3058</v>
      </c>
      <c r="E543">
        <v>2829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1379</v>
      </c>
      <c r="M543" t="s">
        <v>1250</v>
      </c>
      <c r="O543" t="s">
        <v>1380</v>
      </c>
      <c r="P543" t="s">
        <v>1047</v>
      </c>
    </row>
    <row r="544" spans="1:16" x14ac:dyDescent="0.3">
      <c r="A544">
        <v>201904</v>
      </c>
      <c r="B544">
        <v>604</v>
      </c>
      <c r="C544" t="s">
        <v>1381</v>
      </c>
      <c r="D544">
        <v>5228</v>
      </c>
      <c r="E544">
        <v>5007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1382</v>
      </c>
      <c r="M544" t="s">
        <v>1383</v>
      </c>
      <c r="O544" t="s">
        <v>1384</v>
      </c>
      <c r="P544" t="s">
        <v>1047</v>
      </c>
    </row>
    <row r="545" spans="1:16" x14ac:dyDescent="0.3">
      <c r="A545">
        <v>201904</v>
      </c>
      <c r="B545">
        <v>604</v>
      </c>
      <c r="C545" t="s">
        <v>1385</v>
      </c>
      <c r="D545">
        <v>1688</v>
      </c>
      <c r="E545">
        <v>1574</v>
      </c>
      <c r="F545">
        <v>0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1386</v>
      </c>
      <c r="M545" t="s">
        <v>1348</v>
      </c>
      <c r="N545" t="s">
        <v>1273</v>
      </c>
      <c r="O545" t="s">
        <v>1387</v>
      </c>
      <c r="P545" t="s">
        <v>1062</v>
      </c>
    </row>
    <row r="546" spans="1:16" x14ac:dyDescent="0.3">
      <c r="A546">
        <v>201904</v>
      </c>
      <c r="B546">
        <v>604</v>
      </c>
      <c r="C546" t="s">
        <v>1388</v>
      </c>
      <c r="D546">
        <v>3783</v>
      </c>
      <c r="E546">
        <v>3563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1389</v>
      </c>
      <c r="M546" t="s">
        <v>1390</v>
      </c>
      <c r="O546" t="s">
        <v>1391</v>
      </c>
      <c r="P546" t="s">
        <v>1047</v>
      </c>
    </row>
    <row r="547" spans="1:16" x14ac:dyDescent="0.3">
      <c r="A547">
        <v>201904</v>
      </c>
      <c r="B547">
        <v>604</v>
      </c>
      <c r="C547" t="s">
        <v>1392</v>
      </c>
      <c r="D547">
        <v>5546</v>
      </c>
      <c r="E547">
        <v>5290</v>
      </c>
      <c r="F547">
        <v>0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1393</v>
      </c>
      <c r="M547" t="s">
        <v>1394</v>
      </c>
      <c r="N547" t="s">
        <v>1395</v>
      </c>
      <c r="O547" t="s">
        <v>1396</v>
      </c>
      <c r="P547" t="s">
        <v>1047</v>
      </c>
    </row>
    <row r="548" spans="1:16" x14ac:dyDescent="0.3">
      <c r="A548">
        <v>201904</v>
      </c>
      <c r="B548">
        <v>604</v>
      </c>
      <c r="C548" t="s">
        <v>1397</v>
      </c>
      <c r="D548">
        <v>2452</v>
      </c>
      <c r="E548">
        <v>2352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201</v>
      </c>
      <c r="L548" t="s">
        <v>75</v>
      </c>
      <c r="M548" t="s">
        <v>1398</v>
      </c>
      <c r="N548" t="s">
        <v>1399</v>
      </c>
      <c r="O548" t="s">
        <v>1400</v>
      </c>
      <c r="P548" t="s">
        <v>1047</v>
      </c>
    </row>
    <row r="549" spans="1:16" x14ac:dyDescent="0.3">
      <c r="A549">
        <v>201904</v>
      </c>
      <c r="B549">
        <v>604</v>
      </c>
      <c r="C549" t="s">
        <v>1401</v>
      </c>
      <c r="D549">
        <v>4232</v>
      </c>
      <c r="E549">
        <v>2747</v>
      </c>
      <c r="F549">
        <v>0</v>
      </c>
      <c r="G549">
        <v>0</v>
      </c>
      <c r="H549">
        <v>0</v>
      </c>
      <c r="I549">
        <v>0</v>
      </c>
      <c r="J549" t="s">
        <v>201</v>
      </c>
      <c r="K549" t="s">
        <v>201</v>
      </c>
      <c r="L549" t="s">
        <v>1402</v>
      </c>
      <c r="M549" t="s">
        <v>1403</v>
      </c>
      <c r="N549" t="s">
        <v>1184</v>
      </c>
      <c r="O549" t="s">
        <v>1404</v>
      </c>
      <c r="P549" t="s">
        <v>1405</v>
      </c>
    </row>
    <row r="550" spans="1:16" x14ac:dyDescent="0.3">
      <c r="A550">
        <v>201904</v>
      </c>
      <c r="B550">
        <v>604</v>
      </c>
      <c r="C550" t="s">
        <v>1406</v>
      </c>
      <c r="D550">
        <v>3593</v>
      </c>
      <c r="E550">
        <v>3313</v>
      </c>
      <c r="F550">
        <v>0</v>
      </c>
      <c r="G550">
        <v>0</v>
      </c>
      <c r="H550">
        <v>0</v>
      </c>
      <c r="I550">
        <v>0</v>
      </c>
      <c r="J550" t="s">
        <v>201</v>
      </c>
      <c r="K550" t="s">
        <v>201</v>
      </c>
      <c r="L550" t="s">
        <v>1118</v>
      </c>
      <c r="M550" t="s">
        <v>1149</v>
      </c>
      <c r="O550" t="s">
        <v>1407</v>
      </c>
      <c r="P550" t="s">
        <v>1041</v>
      </c>
    </row>
    <row r="551" spans="1:16" x14ac:dyDescent="0.3">
      <c r="A551">
        <v>201904</v>
      </c>
      <c r="B551">
        <v>604</v>
      </c>
      <c r="C551" t="s">
        <v>1408</v>
      </c>
      <c r="D551">
        <v>3263</v>
      </c>
      <c r="E551">
        <v>2959</v>
      </c>
      <c r="F551">
        <v>2474</v>
      </c>
      <c r="G551">
        <v>2439</v>
      </c>
      <c r="H551">
        <v>0</v>
      </c>
      <c r="I551">
        <v>82</v>
      </c>
      <c r="J551" t="s">
        <v>201</v>
      </c>
      <c r="K551" t="s">
        <v>201</v>
      </c>
      <c r="L551" t="s">
        <v>1409</v>
      </c>
      <c r="M551" t="s">
        <v>1410</v>
      </c>
      <c r="O551" t="s">
        <v>1411</v>
      </c>
      <c r="P551" t="s">
        <v>1041</v>
      </c>
    </row>
    <row r="552" spans="1:16" x14ac:dyDescent="0.3">
      <c r="A552">
        <v>201904</v>
      </c>
      <c r="B552">
        <v>604</v>
      </c>
      <c r="C552" t="s">
        <v>1412</v>
      </c>
      <c r="D552">
        <v>3814</v>
      </c>
      <c r="E552">
        <v>3574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1413</v>
      </c>
      <c r="M552" t="s">
        <v>1414</v>
      </c>
      <c r="N552" t="s">
        <v>1273</v>
      </c>
      <c r="O552" t="s">
        <v>1415</v>
      </c>
      <c r="P552" t="s">
        <v>1062</v>
      </c>
    </row>
    <row r="553" spans="1:16" x14ac:dyDescent="0.3">
      <c r="A553">
        <v>201904</v>
      </c>
      <c r="B553">
        <v>604</v>
      </c>
      <c r="C553" t="s">
        <v>1416</v>
      </c>
      <c r="D553">
        <v>1545</v>
      </c>
      <c r="E553">
        <v>1436</v>
      </c>
      <c r="F553">
        <v>1366</v>
      </c>
      <c r="G553">
        <v>1351</v>
      </c>
      <c r="H553">
        <v>1</v>
      </c>
      <c r="I553">
        <v>94</v>
      </c>
      <c r="J553" t="s">
        <v>201</v>
      </c>
      <c r="K553" t="s">
        <v>672</v>
      </c>
      <c r="L553" t="s">
        <v>1417</v>
      </c>
      <c r="M553" t="s">
        <v>1418</v>
      </c>
      <c r="N553" t="s">
        <v>1060</v>
      </c>
      <c r="O553" t="s">
        <v>1419</v>
      </c>
      <c r="P553" t="s">
        <v>1062</v>
      </c>
    </row>
    <row r="554" spans="1:16" x14ac:dyDescent="0.3">
      <c r="A554">
        <v>201904</v>
      </c>
      <c r="B554">
        <v>604</v>
      </c>
      <c r="C554" t="s">
        <v>1420</v>
      </c>
      <c r="D554">
        <v>5597</v>
      </c>
      <c r="E554">
        <v>5338</v>
      </c>
      <c r="F554">
        <v>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1421</v>
      </c>
      <c r="M554" t="s">
        <v>1422</v>
      </c>
      <c r="N554" t="s">
        <v>1423</v>
      </c>
      <c r="O554" t="s">
        <v>1424</v>
      </c>
      <c r="P554" t="s">
        <v>1062</v>
      </c>
    </row>
    <row r="555" spans="1:16" x14ac:dyDescent="0.3">
      <c r="A555">
        <v>201904</v>
      </c>
      <c r="B555">
        <v>604</v>
      </c>
      <c r="C555" t="s">
        <v>1425</v>
      </c>
      <c r="D555">
        <v>4070</v>
      </c>
      <c r="E555">
        <v>3717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1426</v>
      </c>
      <c r="M555" t="s">
        <v>1427</v>
      </c>
      <c r="N555" t="s">
        <v>1428</v>
      </c>
      <c r="O555" t="s">
        <v>1429</v>
      </c>
      <c r="P555" t="s">
        <v>1062</v>
      </c>
    </row>
    <row r="556" spans="1:16" x14ac:dyDescent="0.3">
      <c r="A556">
        <v>201904</v>
      </c>
      <c r="B556">
        <v>604</v>
      </c>
      <c r="C556" t="s">
        <v>1430</v>
      </c>
      <c r="D556">
        <v>5455</v>
      </c>
      <c r="E556">
        <v>5228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1431</v>
      </c>
      <c r="M556" t="s">
        <v>1432</v>
      </c>
      <c r="O556" t="s">
        <v>1433</v>
      </c>
      <c r="P556" t="s">
        <v>1062</v>
      </c>
    </row>
    <row r="557" spans="1:16" x14ac:dyDescent="0.3">
      <c r="A557">
        <v>201904</v>
      </c>
      <c r="B557">
        <v>604</v>
      </c>
      <c r="C557" t="s">
        <v>1434</v>
      </c>
      <c r="D557">
        <v>3946</v>
      </c>
      <c r="E557">
        <v>3770</v>
      </c>
      <c r="F557">
        <v>0</v>
      </c>
      <c r="G557">
        <v>0</v>
      </c>
      <c r="H557">
        <v>0</v>
      </c>
      <c r="I557">
        <v>0</v>
      </c>
      <c r="J557" t="s">
        <v>201</v>
      </c>
      <c r="K557" t="s">
        <v>672</v>
      </c>
      <c r="L557" t="s">
        <v>1435</v>
      </c>
      <c r="M557" t="s">
        <v>1436</v>
      </c>
      <c r="N557" t="s">
        <v>1273</v>
      </c>
      <c r="O557" t="s">
        <v>1437</v>
      </c>
      <c r="P557" t="s">
        <v>1062</v>
      </c>
    </row>
    <row r="558" spans="1:16" x14ac:dyDescent="0.3">
      <c r="A558">
        <v>201904</v>
      </c>
      <c r="B558">
        <v>604</v>
      </c>
      <c r="C558" t="s">
        <v>1438</v>
      </c>
      <c r="D558">
        <v>3627</v>
      </c>
      <c r="E558">
        <v>3556</v>
      </c>
      <c r="F558">
        <v>0</v>
      </c>
      <c r="G558">
        <v>0</v>
      </c>
      <c r="H558">
        <v>0</v>
      </c>
      <c r="I558">
        <v>0</v>
      </c>
      <c r="J558" t="s">
        <v>201</v>
      </c>
      <c r="K558" t="s">
        <v>672</v>
      </c>
      <c r="L558" t="s">
        <v>1439</v>
      </c>
      <c r="M558" t="s">
        <v>135</v>
      </c>
      <c r="N558" t="s">
        <v>1440</v>
      </c>
      <c r="O558" t="s">
        <v>1441</v>
      </c>
      <c r="P558" t="s">
        <v>1062</v>
      </c>
    </row>
    <row r="559" spans="1:16" x14ac:dyDescent="0.3">
      <c r="A559">
        <v>201904</v>
      </c>
      <c r="B559">
        <v>604</v>
      </c>
      <c r="C559" t="s">
        <v>1442</v>
      </c>
      <c r="D559">
        <v>6562</v>
      </c>
      <c r="E559">
        <v>6427</v>
      </c>
      <c r="F559">
        <v>0</v>
      </c>
      <c r="G559">
        <v>0</v>
      </c>
      <c r="H559">
        <v>0</v>
      </c>
      <c r="I559">
        <v>0</v>
      </c>
      <c r="J559" t="s">
        <v>201</v>
      </c>
      <c r="K559" t="s">
        <v>672</v>
      </c>
      <c r="L559" t="s">
        <v>1443</v>
      </c>
      <c r="M559" t="s">
        <v>1059</v>
      </c>
      <c r="O559" t="s">
        <v>1444</v>
      </c>
      <c r="P559" t="s">
        <v>1062</v>
      </c>
    </row>
    <row r="560" spans="1:16" x14ac:dyDescent="0.3">
      <c r="A560">
        <v>201904</v>
      </c>
      <c r="B560">
        <v>604</v>
      </c>
      <c r="C560" t="s">
        <v>1445</v>
      </c>
      <c r="D560">
        <v>4680</v>
      </c>
      <c r="E560">
        <v>4492</v>
      </c>
      <c r="F560">
        <v>0</v>
      </c>
      <c r="G560">
        <v>0</v>
      </c>
      <c r="H560">
        <v>0</v>
      </c>
      <c r="I560">
        <v>0</v>
      </c>
      <c r="J560" t="s">
        <v>201</v>
      </c>
      <c r="K560" t="s">
        <v>672</v>
      </c>
      <c r="L560" t="s">
        <v>1446</v>
      </c>
      <c r="M560" t="s">
        <v>1447</v>
      </c>
      <c r="N560" t="s">
        <v>1448</v>
      </c>
      <c r="O560" t="s">
        <v>1449</v>
      </c>
      <c r="P560" t="s">
        <v>1062</v>
      </c>
    </row>
    <row r="561" spans="1:16" x14ac:dyDescent="0.3">
      <c r="A561">
        <v>201904</v>
      </c>
      <c r="B561">
        <v>604</v>
      </c>
      <c r="C561" t="s">
        <v>1450</v>
      </c>
      <c r="D561">
        <v>10794</v>
      </c>
      <c r="E561">
        <v>10520</v>
      </c>
      <c r="F561">
        <v>0</v>
      </c>
      <c r="G561">
        <v>0</v>
      </c>
      <c r="H561">
        <v>0</v>
      </c>
      <c r="I561">
        <v>0</v>
      </c>
      <c r="J561" t="s">
        <v>252</v>
      </c>
      <c r="K561" t="s">
        <v>253</v>
      </c>
      <c r="L561" t="s">
        <v>1451</v>
      </c>
      <c r="M561" t="s">
        <v>1452</v>
      </c>
      <c r="N561" t="s">
        <v>1453</v>
      </c>
      <c r="O561" t="s">
        <v>1454</v>
      </c>
      <c r="P561" t="s">
        <v>1455</v>
      </c>
    </row>
    <row r="562" spans="1:16" x14ac:dyDescent="0.3">
      <c r="A562">
        <v>201904</v>
      </c>
      <c r="B562">
        <v>604</v>
      </c>
      <c r="C562" t="s">
        <v>1456</v>
      </c>
      <c r="D562">
        <v>3883</v>
      </c>
      <c r="E562">
        <v>3746</v>
      </c>
      <c r="F562">
        <v>1715</v>
      </c>
      <c r="G562">
        <v>1708</v>
      </c>
      <c r="H562">
        <v>2</v>
      </c>
      <c r="I562">
        <v>45</v>
      </c>
      <c r="J562" t="s">
        <v>1457</v>
      </c>
      <c r="L562" t="s">
        <v>1458</v>
      </c>
      <c r="M562" t="s">
        <v>1459</v>
      </c>
      <c r="O562" t="s">
        <v>1460</v>
      </c>
      <c r="P562" t="s">
        <v>1062</v>
      </c>
    </row>
    <row r="563" spans="1:16" x14ac:dyDescent="0.3">
      <c r="A563">
        <v>201904</v>
      </c>
      <c r="B563">
        <v>604</v>
      </c>
      <c r="C563" t="s">
        <v>1461</v>
      </c>
      <c r="D563">
        <v>2728</v>
      </c>
      <c r="E563">
        <v>2583</v>
      </c>
      <c r="F563">
        <v>551</v>
      </c>
      <c r="G563">
        <v>472</v>
      </c>
      <c r="H563">
        <v>7</v>
      </c>
      <c r="I563">
        <v>18</v>
      </c>
      <c r="J563" t="s">
        <v>265</v>
      </c>
      <c r="L563" t="s">
        <v>1462</v>
      </c>
      <c r="M563" t="s">
        <v>1357</v>
      </c>
      <c r="N563" t="s">
        <v>1041</v>
      </c>
      <c r="O563" t="s">
        <v>1463</v>
      </c>
      <c r="P563" t="s">
        <v>1091</v>
      </c>
    </row>
    <row r="564" spans="1:16" x14ac:dyDescent="0.3">
      <c r="A564">
        <v>201904</v>
      </c>
      <c r="B564">
        <v>604</v>
      </c>
      <c r="C564" t="s">
        <v>1464</v>
      </c>
      <c r="D564">
        <v>7518</v>
      </c>
      <c r="E564">
        <v>7185</v>
      </c>
      <c r="F564">
        <v>5904</v>
      </c>
      <c r="G564">
        <v>5853</v>
      </c>
      <c r="H564">
        <v>3</v>
      </c>
      <c r="I564">
        <v>81</v>
      </c>
      <c r="J564" t="s">
        <v>317</v>
      </c>
      <c r="L564" t="s">
        <v>1465</v>
      </c>
      <c r="M564" t="s">
        <v>1466</v>
      </c>
      <c r="N564" t="s">
        <v>1066</v>
      </c>
      <c r="O564" t="s">
        <v>1467</v>
      </c>
      <c r="P564" t="s">
        <v>1068</v>
      </c>
    </row>
    <row r="565" spans="1:16" x14ac:dyDescent="0.3">
      <c r="A565">
        <v>201904</v>
      </c>
      <c r="B565">
        <v>604</v>
      </c>
      <c r="C565" t="s">
        <v>1468</v>
      </c>
      <c r="D565">
        <v>3849</v>
      </c>
      <c r="E565">
        <v>3740</v>
      </c>
      <c r="F565">
        <v>3239</v>
      </c>
      <c r="G565">
        <v>3191</v>
      </c>
      <c r="H565">
        <v>1</v>
      </c>
      <c r="I565">
        <v>85</v>
      </c>
      <c r="J565" t="s">
        <v>1469</v>
      </c>
      <c r="L565" t="s">
        <v>1470</v>
      </c>
      <c r="M565" t="s">
        <v>1471</v>
      </c>
      <c r="N565" t="s">
        <v>1472</v>
      </c>
      <c r="O565" t="s">
        <v>1473</v>
      </c>
      <c r="P565" t="s">
        <v>1062</v>
      </c>
    </row>
    <row r="566" spans="1:16" x14ac:dyDescent="0.3">
      <c r="A566">
        <v>201904</v>
      </c>
      <c r="B566">
        <v>604</v>
      </c>
      <c r="C566" t="s">
        <v>1474</v>
      </c>
      <c r="D566">
        <v>2311</v>
      </c>
      <c r="E566">
        <v>2157</v>
      </c>
      <c r="F566">
        <v>1525</v>
      </c>
      <c r="G566">
        <v>1513</v>
      </c>
      <c r="H566">
        <v>0</v>
      </c>
      <c r="I566">
        <v>70</v>
      </c>
      <c r="J566" t="s">
        <v>318</v>
      </c>
      <c r="L566" t="s">
        <v>1475</v>
      </c>
      <c r="M566" t="s">
        <v>1476</v>
      </c>
      <c r="N566" t="s">
        <v>1477</v>
      </c>
      <c r="O566" t="s">
        <v>1478</v>
      </c>
      <c r="P566" t="s">
        <v>1091</v>
      </c>
    </row>
    <row r="567" spans="1:16" x14ac:dyDescent="0.3">
      <c r="A567">
        <v>201904</v>
      </c>
      <c r="B567">
        <v>604</v>
      </c>
      <c r="C567" t="s">
        <v>1479</v>
      </c>
      <c r="D567">
        <v>5254</v>
      </c>
      <c r="E567">
        <v>5102</v>
      </c>
      <c r="F567">
        <v>0</v>
      </c>
      <c r="G567">
        <v>0</v>
      </c>
      <c r="H567">
        <v>0</v>
      </c>
      <c r="I567">
        <v>0</v>
      </c>
      <c r="J567" t="s">
        <v>1480</v>
      </c>
      <c r="K567" t="s">
        <v>677</v>
      </c>
      <c r="L567" t="s">
        <v>1481</v>
      </c>
      <c r="M567" t="s">
        <v>825</v>
      </c>
      <c r="N567" t="s">
        <v>1482</v>
      </c>
      <c r="O567" t="s">
        <v>1483</v>
      </c>
      <c r="P567" t="s">
        <v>1047</v>
      </c>
    </row>
    <row r="568" spans="1:16" x14ac:dyDescent="0.3">
      <c r="A568">
        <v>201904</v>
      </c>
      <c r="B568">
        <v>604</v>
      </c>
      <c r="C568" t="s">
        <v>1484</v>
      </c>
      <c r="D568">
        <v>1910</v>
      </c>
      <c r="E568">
        <v>1760</v>
      </c>
      <c r="F568">
        <v>1544</v>
      </c>
      <c r="G568">
        <v>1589</v>
      </c>
      <c r="H568">
        <v>0</v>
      </c>
      <c r="I568">
        <v>90</v>
      </c>
      <c r="J568" t="s">
        <v>1485</v>
      </c>
      <c r="L568" t="s">
        <v>1486</v>
      </c>
      <c r="M568" t="s">
        <v>1257</v>
      </c>
      <c r="N568" t="s">
        <v>1039</v>
      </c>
      <c r="O568" t="s">
        <v>1487</v>
      </c>
      <c r="P568" t="s">
        <v>1041</v>
      </c>
    </row>
    <row r="569" spans="1:16" x14ac:dyDescent="0.3">
      <c r="A569">
        <v>201904</v>
      </c>
      <c r="B569">
        <v>604</v>
      </c>
      <c r="C569" t="s">
        <v>1488</v>
      </c>
      <c r="D569">
        <v>3727</v>
      </c>
      <c r="E569">
        <v>1016</v>
      </c>
      <c r="F569">
        <v>187</v>
      </c>
      <c r="G569">
        <v>184</v>
      </c>
      <c r="H569">
        <v>2</v>
      </c>
      <c r="I569">
        <v>18</v>
      </c>
      <c r="J569" t="s">
        <v>1489</v>
      </c>
      <c r="K569" t="s">
        <v>894</v>
      </c>
      <c r="L569" t="s">
        <v>361</v>
      </c>
      <c r="M569" t="s">
        <v>1490</v>
      </c>
      <c r="O569" t="s">
        <v>1491</v>
      </c>
    </row>
    <row r="570" spans="1:16" x14ac:dyDescent="0.3">
      <c r="A570">
        <v>201904</v>
      </c>
      <c r="B570">
        <v>604</v>
      </c>
      <c r="C570" t="s">
        <v>1492</v>
      </c>
      <c r="D570">
        <v>2306</v>
      </c>
      <c r="E570">
        <v>2217</v>
      </c>
      <c r="F570">
        <v>2118</v>
      </c>
      <c r="G570">
        <v>2104</v>
      </c>
      <c r="H570">
        <v>0</v>
      </c>
      <c r="I570">
        <v>94</v>
      </c>
      <c r="J570" t="s">
        <v>1493</v>
      </c>
      <c r="K570" t="s">
        <v>1494</v>
      </c>
      <c r="L570" t="s">
        <v>1495</v>
      </c>
      <c r="M570" t="s">
        <v>1496</v>
      </c>
      <c r="O570" t="s">
        <v>1497</v>
      </c>
      <c r="P570" t="s">
        <v>1047</v>
      </c>
    </row>
    <row r="571" spans="1:16" x14ac:dyDescent="0.3">
      <c r="A571">
        <v>201904</v>
      </c>
      <c r="B571">
        <v>604</v>
      </c>
      <c r="C571" t="s">
        <v>1498</v>
      </c>
      <c r="D571">
        <v>6130</v>
      </c>
      <c r="E571">
        <v>5861</v>
      </c>
      <c r="F571">
        <v>0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1499</v>
      </c>
      <c r="M571" t="s">
        <v>1500</v>
      </c>
      <c r="N571" t="s">
        <v>1250</v>
      </c>
      <c r="O571" t="s">
        <v>1501</v>
      </c>
      <c r="P571" t="s">
        <v>1047</v>
      </c>
    </row>
    <row r="572" spans="1:16" x14ac:dyDescent="0.3">
      <c r="A572">
        <v>201904</v>
      </c>
      <c r="B572">
        <v>604</v>
      </c>
      <c r="C572" t="s">
        <v>1502</v>
      </c>
      <c r="D572">
        <v>1818</v>
      </c>
      <c r="E572">
        <v>1694</v>
      </c>
      <c r="F572">
        <v>1554</v>
      </c>
      <c r="G572">
        <v>1527</v>
      </c>
      <c r="H572">
        <v>0</v>
      </c>
      <c r="I572">
        <v>90</v>
      </c>
      <c r="J572" t="s">
        <v>1493</v>
      </c>
      <c r="K572" t="s">
        <v>1494</v>
      </c>
      <c r="L572" t="s">
        <v>1503</v>
      </c>
      <c r="M572" t="s">
        <v>600</v>
      </c>
      <c r="N572" t="s">
        <v>1504</v>
      </c>
      <c r="O572" t="s">
        <v>1505</v>
      </c>
      <c r="P572" t="s">
        <v>1047</v>
      </c>
    </row>
    <row r="573" spans="1:16" x14ac:dyDescent="0.3">
      <c r="A573">
        <v>201904</v>
      </c>
      <c r="B573">
        <v>604</v>
      </c>
      <c r="C573" t="s">
        <v>1506</v>
      </c>
      <c r="D573">
        <v>4077</v>
      </c>
      <c r="E573">
        <v>3910</v>
      </c>
      <c r="F573">
        <v>433</v>
      </c>
      <c r="G573">
        <v>428</v>
      </c>
      <c r="H573">
        <v>0</v>
      </c>
      <c r="I573">
        <v>10</v>
      </c>
      <c r="J573" t="s">
        <v>1493</v>
      </c>
      <c r="L573" t="s">
        <v>1507</v>
      </c>
      <c r="M573" t="s">
        <v>1508</v>
      </c>
      <c r="O573" t="s">
        <v>1509</v>
      </c>
      <c r="P573" t="s">
        <v>1047</v>
      </c>
    </row>
    <row r="574" spans="1:16" x14ac:dyDescent="0.3">
      <c r="A574">
        <v>201904</v>
      </c>
      <c r="B574">
        <v>604</v>
      </c>
      <c r="C574" t="s">
        <v>1510</v>
      </c>
      <c r="D574">
        <v>4338</v>
      </c>
      <c r="E574">
        <v>4184</v>
      </c>
      <c r="F574">
        <v>2103</v>
      </c>
      <c r="G574">
        <v>2065</v>
      </c>
      <c r="H574">
        <v>0</v>
      </c>
      <c r="I574">
        <v>49</v>
      </c>
      <c r="J574" t="s">
        <v>1493</v>
      </c>
      <c r="L574" t="s">
        <v>1511</v>
      </c>
      <c r="M574" t="s">
        <v>1512</v>
      </c>
      <c r="N574" t="s">
        <v>1513</v>
      </c>
      <c r="O574" t="s">
        <v>1514</v>
      </c>
      <c r="P574" t="s">
        <v>1084</v>
      </c>
    </row>
    <row r="575" spans="1:16" x14ac:dyDescent="0.3">
      <c r="A575">
        <v>201904</v>
      </c>
      <c r="B575">
        <v>604</v>
      </c>
      <c r="C575" t="s">
        <v>1515</v>
      </c>
      <c r="D575">
        <v>2139</v>
      </c>
      <c r="E575">
        <v>2072</v>
      </c>
      <c r="F575">
        <v>1171</v>
      </c>
      <c r="G575">
        <v>1158</v>
      </c>
      <c r="H575">
        <v>0</v>
      </c>
      <c r="I575">
        <v>55</v>
      </c>
      <c r="J575" t="s">
        <v>1493</v>
      </c>
      <c r="K575" t="s">
        <v>1494</v>
      </c>
      <c r="L575" t="s">
        <v>1516</v>
      </c>
      <c r="M575" t="s">
        <v>1399</v>
      </c>
      <c r="O575" t="s">
        <v>1517</v>
      </c>
      <c r="P575" t="s">
        <v>1047</v>
      </c>
    </row>
    <row r="576" spans="1:16" x14ac:dyDescent="0.3">
      <c r="A576">
        <v>201904</v>
      </c>
      <c r="B576">
        <v>604</v>
      </c>
      <c r="C576" t="s">
        <v>1518</v>
      </c>
      <c r="D576">
        <v>7104</v>
      </c>
      <c r="E576">
        <v>6894</v>
      </c>
      <c r="F576">
        <v>6548</v>
      </c>
      <c r="G576">
        <v>6490</v>
      </c>
      <c r="H576">
        <v>0</v>
      </c>
      <c r="I576">
        <v>94</v>
      </c>
      <c r="J576" t="s">
        <v>1519</v>
      </c>
      <c r="L576" t="s">
        <v>1520</v>
      </c>
      <c r="M576" t="s">
        <v>1521</v>
      </c>
      <c r="N576" t="s">
        <v>1522</v>
      </c>
      <c r="O576" t="s">
        <v>1523</v>
      </c>
    </row>
    <row r="577" spans="1:16" x14ac:dyDescent="0.3">
      <c r="A577">
        <v>201904</v>
      </c>
      <c r="B577">
        <v>604</v>
      </c>
      <c r="C577" t="s">
        <v>1524</v>
      </c>
      <c r="D577">
        <v>3841</v>
      </c>
      <c r="E577">
        <v>3733</v>
      </c>
      <c r="F577">
        <v>3062</v>
      </c>
      <c r="G577">
        <v>2999</v>
      </c>
      <c r="H577">
        <v>0</v>
      </c>
      <c r="I577">
        <v>80</v>
      </c>
      <c r="J577" t="s">
        <v>1525</v>
      </c>
      <c r="K577" t="s">
        <v>1494</v>
      </c>
      <c r="L577" t="s">
        <v>815</v>
      </c>
      <c r="M577" t="s">
        <v>1526</v>
      </c>
      <c r="O577" t="s">
        <v>1527</v>
      </c>
      <c r="P577" t="s">
        <v>1084</v>
      </c>
    </row>
    <row r="578" spans="1:16" x14ac:dyDescent="0.3">
      <c r="A578">
        <v>201904</v>
      </c>
      <c r="B578">
        <v>604</v>
      </c>
      <c r="C578" t="s">
        <v>1528</v>
      </c>
      <c r="D578">
        <v>3997</v>
      </c>
      <c r="E578">
        <v>3772</v>
      </c>
      <c r="F578">
        <v>326</v>
      </c>
      <c r="G578">
        <v>327</v>
      </c>
      <c r="H578">
        <v>3</v>
      </c>
      <c r="I578">
        <v>8</v>
      </c>
      <c r="J578" t="s">
        <v>1529</v>
      </c>
      <c r="K578" t="s">
        <v>1494</v>
      </c>
      <c r="L578" t="s">
        <v>75</v>
      </c>
      <c r="M578" t="s">
        <v>1530</v>
      </c>
      <c r="N578" t="s">
        <v>1390</v>
      </c>
      <c r="O578" t="s">
        <v>1391</v>
      </c>
      <c r="P578" t="s">
        <v>1084</v>
      </c>
    </row>
    <row r="579" spans="1:16" x14ac:dyDescent="0.3">
      <c r="A579">
        <v>201904</v>
      </c>
      <c r="B579">
        <v>604</v>
      </c>
      <c r="C579" t="s">
        <v>1531</v>
      </c>
      <c r="D579">
        <v>4781</v>
      </c>
      <c r="E579">
        <v>4658</v>
      </c>
      <c r="F579">
        <v>4586</v>
      </c>
      <c r="G579">
        <v>4480</v>
      </c>
      <c r="H579">
        <v>0</v>
      </c>
      <c r="I579">
        <v>96</v>
      </c>
      <c r="J579" t="s">
        <v>1529</v>
      </c>
      <c r="L579" t="s">
        <v>1532</v>
      </c>
      <c r="M579" t="s">
        <v>1062</v>
      </c>
      <c r="O579" t="s">
        <v>1533</v>
      </c>
      <c r="P579" t="s">
        <v>1062</v>
      </c>
    </row>
    <row r="580" spans="1:16" x14ac:dyDescent="0.3">
      <c r="A580">
        <v>201904</v>
      </c>
      <c r="B580">
        <v>604</v>
      </c>
      <c r="C580" t="s">
        <v>1534</v>
      </c>
      <c r="D580">
        <v>1925</v>
      </c>
      <c r="E580">
        <v>1874</v>
      </c>
      <c r="F580">
        <v>1957</v>
      </c>
      <c r="G580">
        <v>1669</v>
      </c>
      <c r="H580">
        <v>0</v>
      </c>
      <c r="I580">
        <v>89</v>
      </c>
      <c r="J580" t="s">
        <v>1529</v>
      </c>
      <c r="L580" t="s">
        <v>1535</v>
      </c>
      <c r="M580" t="s">
        <v>1536</v>
      </c>
      <c r="O580" t="s">
        <v>1537</v>
      </c>
      <c r="P580" t="s">
        <v>1047</v>
      </c>
    </row>
    <row r="581" spans="1:16" x14ac:dyDescent="0.3">
      <c r="A581">
        <v>201904</v>
      </c>
      <c r="B581">
        <v>604</v>
      </c>
      <c r="C581" t="s">
        <v>1538</v>
      </c>
      <c r="D581">
        <v>2813</v>
      </c>
      <c r="E581">
        <v>2651</v>
      </c>
      <c r="F581">
        <v>2649</v>
      </c>
      <c r="G581">
        <v>2456</v>
      </c>
      <c r="H581">
        <v>0</v>
      </c>
      <c r="I581">
        <v>92</v>
      </c>
      <c r="J581" t="s">
        <v>1539</v>
      </c>
      <c r="L581" t="s">
        <v>1540</v>
      </c>
      <c r="M581" t="s">
        <v>1504</v>
      </c>
      <c r="O581" t="s">
        <v>1541</v>
      </c>
      <c r="P581" t="s">
        <v>1047</v>
      </c>
    </row>
    <row r="582" spans="1:16" x14ac:dyDescent="0.3">
      <c r="A582">
        <v>201904</v>
      </c>
      <c r="B582">
        <v>604</v>
      </c>
      <c r="C582" t="s">
        <v>1542</v>
      </c>
      <c r="D582">
        <v>3641</v>
      </c>
      <c r="E582">
        <v>3562</v>
      </c>
      <c r="F582">
        <v>3528</v>
      </c>
      <c r="G582">
        <v>3493</v>
      </c>
      <c r="H582">
        <v>0</v>
      </c>
      <c r="I582">
        <v>98</v>
      </c>
      <c r="J582" t="s">
        <v>1543</v>
      </c>
      <c r="L582" t="s">
        <v>1544</v>
      </c>
      <c r="M582" t="s">
        <v>1545</v>
      </c>
      <c r="N582" t="s">
        <v>1089</v>
      </c>
      <c r="O582" t="s">
        <v>1546</v>
      </c>
      <c r="P582" t="s">
        <v>1091</v>
      </c>
    </row>
    <row r="583" spans="1:16" x14ac:dyDescent="0.3">
      <c r="A583">
        <v>201904</v>
      </c>
      <c r="B583">
        <v>604</v>
      </c>
      <c r="C583" t="s">
        <v>1547</v>
      </c>
      <c r="D583">
        <v>3008</v>
      </c>
      <c r="E583">
        <v>2902</v>
      </c>
      <c r="F583">
        <v>135</v>
      </c>
      <c r="G583">
        <v>134</v>
      </c>
      <c r="H583">
        <v>0</v>
      </c>
      <c r="I583">
        <v>4</v>
      </c>
      <c r="J583" t="s">
        <v>1543</v>
      </c>
      <c r="L583" t="s">
        <v>1548</v>
      </c>
      <c r="M583" t="s">
        <v>1190</v>
      </c>
      <c r="O583" t="s">
        <v>1549</v>
      </c>
      <c r="P583" t="s">
        <v>1068</v>
      </c>
    </row>
    <row r="584" spans="1:16" x14ac:dyDescent="0.3">
      <c r="A584">
        <v>201904</v>
      </c>
      <c r="B584">
        <v>604</v>
      </c>
      <c r="C584" t="s">
        <v>1550</v>
      </c>
      <c r="D584">
        <v>5956</v>
      </c>
      <c r="E584">
        <v>5739</v>
      </c>
      <c r="F584">
        <v>162</v>
      </c>
      <c r="G584">
        <v>94</v>
      </c>
      <c r="H584">
        <v>0</v>
      </c>
      <c r="I584">
        <v>1</v>
      </c>
      <c r="J584" t="s">
        <v>1543</v>
      </c>
      <c r="L584" t="s">
        <v>1551</v>
      </c>
      <c r="M584" t="s">
        <v>1552</v>
      </c>
      <c r="N584" t="s">
        <v>1357</v>
      </c>
      <c r="O584" t="s">
        <v>1553</v>
      </c>
      <c r="P584" t="s">
        <v>1041</v>
      </c>
    </row>
    <row r="585" spans="1:16" x14ac:dyDescent="0.3">
      <c r="A585">
        <v>201904</v>
      </c>
      <c r="B585">
        <v>604</v>
      </c>
      <c r="C585" t="s">
        <v>1554</v>
      </c>
      <c r="D585">
        <v>4924</v>
      </c>
      <c r="E585">
        <v>4680</v>
      </c>
      <c r="F585">
        <v>4899</v>
      </c>
      <c r="G585">
        <v>4524</v>
      </c>
      <c r="H585">
        <v>0</v>
      </c>
      <c r="I585">
        <v>96</v>
      </c>
      <c r="J585" t="s">
        <v>1555</v>
      </c>
      <c r="L585" t="s">
        <v>1556</v>
      </c>
      <c r="M585" t="s">
        <v>1557</v>
      </c>
      <c r="N585" t="s">
        <v>1558</v>
      </c>
      <c r="O585" t="s">
        <v>1559</v>
      </c>
      <c r="P585" t="s">
        <v>1091</v>
      </c>
    </row>
    <row r="586" spans="1:16" x14ac:dyDescent="0.3">
      <c r="A586">
        <v>201904</v>
      </c>
      <c r="B586">
        <v>604</v>
      </c>
      <c r="C586" t="s">
        <v>1560</v>
      </c>
      <c r="D586">
        <v>2967</v>
      </c>
      <c r="E586">
        <v>2802</v>
      </c>
      <c r="F586">
        <v>2246</v>
      </c>
      <c r="G586">
        <v>2497</v>
      </c>
      <c r="H586">
        <v>0</v>
      </c>
      <c r="I586">
        <v>89</v>
      </c>
      <c r="J586" t="s">
        <v>1543</v>
      </c>
      <c r="L586" t="s">
        <v>712</v>
      </c>
      <c r="M586" t="s">
        <v>1561</v>
      </c>
      <c r="N586" t="s">
        <v>1562</v>
      </c>
      <c r="O586" t="s">
        <v>1563</v>
      </c>
      <c r="P586" t="s">
        <v>1091</v>
      </c>
    </row>
    <row r="587" spans="1:16" x14ac:dyDescent="0.3">
      <c r="A587">
        <v>201904</v>
      </c>
      <c r="B587">
        <v>604</v>
      </c>
      <c r="C587" t="s">
        <v>1564</v>
      </c>
      <c r="D587">
        <v>4967</v>
      </c>
      <c r="E587">
        <v>4802</v>
      </c>
      <c r="F587">
        <v>0</v>
      </c>
      <c r="G587">
        <v>0</v>
      </c>
      <c r="H587">
        <v>0</v>
      </c>
      <c r="I587">
        <v>0</v>
      </c>
      <c r="J587" t="s">
        <v>1543</v>
      </c>
      <c r="K587" t="s">
        <v>1494</v>
      </c>
      <c r="L587" t="s">
        <v>1565</v>
      </c>
      <c r="M587" t="s">
        <v>1566</v>
      </c>
      <c r="N587" t="s">
        <v>1039</v>
      </c>
      <c r="O587" t="s">
        <v>1567</v>
      </c>
      <c r="P587" t="s">
        <v>1041</v>
      </c>
    </row>
    <row r="588" spans="1:16" x14ac:dyDescent="0.3">
      <c r="A588">
        <v>201904</v>
      </c>
      <c r="B588">
        <v>604</v>
      </c>
      <c r="C588" t="s">
        <v>1568</v>
      </c>
      <c r="D588">
        <v>5867</v>
      </c>
      <c r="E588">
        <v>5735</v>
      </c>
      <c r="F588">
        <v>3694</v>
      </c>
      <c r="G588">
        <v>3675</v>
      </c>
      <c r="H588">
        <v>0</v>
      </c>
      <c r="I588">
        <v>64</v>
      </c>
      <c r="J588" t="s">
        <v>1543</v>
      </c>
      <c r="L588" t="s">
        <v>1569</v>
      </c>
      <c r="M588" t="s">
        <v>1570</v>
      </c>
      <c r="N588" t="s">
        <v>1089</v>
      </c>
      <c r="O588" t="s">
        <v>1571</v>
      </c>
      <c r="P588" t="s">
        <v>1091</v>
      </c>
    </row>
    <row r="589" spans="1:16" x14ac:dyDescent="0.3">
      <c r="A589">
        <v>201904</v>
      </c>
      <c r="B589">
        <v>604</v>
      </c>
      <c r="C589" t="s">
        <v>1572</v>
      </c>
      <c r="D589">
        <v>5815</v>
      </c>
      <c r="E589">
        <v>5691</v>
      </c>
      <c r="F589">
        <v>5287</v>
      </c>
      <c r="G589">
        <v>5260</v>
      </c>
      <c r="H589">
        <v>0</v>
      </c>
      <c r="I589">
        <v>92</v>
      </c>
      <c r="J589" t="s">
        <v>1543</v>
      </c>
      <c r="L589" t="s">
        <v>1573</v>
      </c>
      <c r="M589" t="s">
        <v>1574</v>
      </c>
      <c r="N589" t="s">
        <v>1575</v>
      </c>
      <c r="O589" t="s">
        <v>1576</v>
      </c>
      <c r="P589" t="s">
        <v>1068</v>
      </c>
    </row>
    <row r="590" spans="1:16" x14ac:dyDescent="0.3">
      <c r="A590">
        <v>201904</v>
      </c>
      <c r="B590">
        <v>604</v>
      </c>
      <c r="C590" t="s">
        <v>1577</v>
      </c>
      <c r="D590">
        <v>7806</v>
      </c>
      <c r="E590">
        <v>7474</v>
      </c>
      <c r="F590">
        <v>6463</v>
      </c>
      <c r="G590">
        <v>6357</v>
      </c>
      <c r="H590">
        <v>0</v>
      </c>
      <c r="I590">
        <v>85</v>
      </c>
      <c r="J590" t="s">
        <v>1543</v>
      </c>
      <c r="L590" t="s">
        <v>1578</v>
      </c>
      <c r="M590" t="s">
        <v>1579</v>
      </c>
      <c r="N590" t="s">
        <v>1089</v>
      </c>
      <c r="O590" t="s">
        <v>1580</v>
      </c>
      <c r="P590" t="s">
        <v>1091</v>
      </c>
    </row>
    <row r="591" spans="1:16" x14ac:dyDescent="0.3">
      <c r="A591">
        <v>201904</v>
      </c>
      <c r="B591">
        <v>604</v>
      </c>
      <c r="C591" t="s">
        <v>1581</v>
      </c>
      <c r="D591">
        <v>1962</v>
      </c>
      <c r="E591">
        <v>1861</v>
      </c>
      <c r="F591">
        <v>1772</v>
      </c>
      <c r="G591">
        <v>1751</v>
      </c>
      <c r="H591">
        <v>0</v>
      </c>
      <c r="I591">
        <v>94</v>
      </c>
      <c r="J591" t="s">
        <v>1543</v>
      </c>
      <c r="L591" t="s">
        <v>1582</v>
      </c>
      <c r="M591" t="s">
        <v>1583</v>
      </c>
      <c r="N591" t="s">
        <v>1089</v>
      </c>
      <c r="O591" t="s">
        <v>1584</v>
      </c>
      <c r="P591" t="s">
        <v>1091</v>
      </c>
    </row>
    <row r="592" spans="1:16" x14ac:dyDescent="0.3">
      <c r="A592">
        <v>201904</v>
      </c>
      <c r="B592">
        <v>604</v>
      </c>
      <c r="C592" t="s">
        <v>1585</v>
      </c>
      <c r="D592">
        <v>1769</v>
      </c>
      <c r="E592">
        <v>1621</v>
      </c>
      <c r="F592">
        <v>1506</v>
      </c>
      <c r="G592">
        <v>1516</v>
      </c>
      <c r="H592">
        <v>0</v>
      </c>
      <c r="I592">
        <v>93</v>
      </c>
      <c r="J592" t="s">
        <v>1555</v>
      </c>
      <c r="K592" t="s">
        <v>1586</v>
      </c>
      <c r="L592" t="s">
        <v>1587</v>
      </c>
      <c r="M592" t="s">
        <v>1089</v>
      </c>
      <c r="O592" t="s">
        <v>1588</v>
      </c>
      <c r="P592" t="s">
        <v>1091</v>
      </c>
    </row>
    <row r="593" spans="1:16" x14ac:dyDescent="0.3">
      <c r="A593">
        <v>201904</v>
      </c>
      <c r="B593">
        <v>604</v>
      </c>
      <c r="C593" t="s">
        <v>1589</v>
      </c>
      <c r="D593">
        <v>5628</v>
      </c>
      <c r="E593">
        <v>5425</v>
      </c>
      <c r="F593">
        <v>5137</v>
      </c>
      <c r="G593">
        <v>5069</v>
      </c>
      <c r="H593">
        <v>0</v>
      </c>
      <c r="I593">
        <v>93</v>
      </c>
      <c r="J593" t="s">
        <v>1543</v>
      </c>
      <c r="L593" t="s">
        <v>75</v>
      </c>
      <c r="M593" t="s">
        <v>1590</v>
      </c>
      <c r="N593" t="s">
        <v>1591</v>
      </c>
      <c r="O593" t="s">
        <v>1592</v>
      </c>
      <c r="P593" t="s">
        <v>1091</v>
      </c>
    </row>
    <row r="594" spans="1:16" x14ac:dyDescent="0.3">
      <c r="A594">
        <v>201904</v>
      </c>
      <c r="B594">
        <v>604</v>
      </c>
      <c r="C594" t="s">
        <v>1593</v>
      </c>
      <c r="D594">
        <v>6797</v>
      </c>
      <c r="E594">
        <v>6513</v>
      </c>
      <c r="F594">
        <v>5980</v>
      </c>
      <c r="G594">
        <v>5902</v>
      </c>
      <c r="H594">
        <v>0</v>
      </c>
      <c r="I594">
        <v>90</v>
      </c>
      <c r="J594" t="s">
        <v>1594</v>
      </c>
      <c r="K594" t="s">
        <v>1494</v>
      </c>
      <c r="L594" t="s">
        <v>1595</v>
      </c>
      <c r="M594" t="s">
        <v>1596</v>
      </c>
      <c r="N594" t="s">
        <v>1597</v>
      </c>
      <c r="O594" t="s">
        <v>1598</v>
      </c>
      <c r="P594" t="s">
        <v>1089</v>
      </c>
    </row>
    <row r="595" spans="1:16" x14ac:dyDescent="0.3">
      <c r="A595">
        <v>201904</v>
      </c>
      <c r="B595">
        <v>604</v>
      </c>
      <c r="C595" t="s">
        <v>1599</v>
      </c>
      <c r="D595">
        <v>4839</v>
      </c>
      <c r="E595">
        <v>4657</v>
      </c>
      <c r="F595">
        <v>91</v>
      </c>
      <c r="G595">
        <v>91</v>
      </c>
      <c r="H595">
        <v>0</v>
      </c>
      <c r="I595">
        <v>2</v>
      </c>
      <c r="J595" t="s">
        <v>1600</v>
      </c>
      <c r="L595" t="s">
        <v>1601</v>
      </c>
      <c r="M595" t="s">
        <v>1291</v>
      </c>
      <c r="O595" t="s">
        <v>1602</v>
      </c>
    </row>
    <row r="596" spans="1:16" x14ac:dyDescent="0.3">
      <c r="A596">
        <v>201904</v>
      </c>
      <c r="B596">
        <v>604</v>
      </c>
      <c r="C596" t="s">
        <v>1603</v>
      </c>
      <c r="D596">
        <v>6174</v>
      </c>
      <c r="E596">
        <v>5504</v>
      </c>
      <c r="F596">
        <v>4725</v>
      </c>
      <c r="G596">
        <v>4647</v>
      </c>
      <c r="H596">
        <v>0</v>
      </c>
      <c r="I596">
        <v>84</v>
      </c>
      <c r="J596" t="s">
        <v>1600</v>
      </c>
      <c r="K596" t="s">
        <v>1604</v>
      </c>
      <c r="L596" t="s">
        <v>1605</v>
      </c>
      <c r="M596" t="s">
        <v>1089</v>
      </c>
      <c r="O596" t="s">
        <v>1606</v>
      </c>
      <c r="P596" t="s">
        <v>1091</v>
      </c>
    </row>
    <row r="597" spans="1:16" x14ac:dyDescent="0.3">
      <c r="A597">
        <v>201904</v>
      </c>
      <c r="B597">
        <v>604</v>
      </c>
      <c r="C597" t="s">
        <v>1607</v>
      </c>
      <c r="D597">
        <v>2932</v>
      </c>
      <c r="E597">
        <v>2848</v>
      </c>
      <c r="F597">
        <v>0</v>
      </c>
      <c r="G597">
        <v>0</v>
      </c>
      <c r="H597">
        <v>0</v>
      </c>
      <c r="I597">
        <v>0</v>
      </c>
      <c r="J597" t="s">
        <v>1529</v>
      </c>
      <c r="K597" t="s">
        <v>1494</v>
      </c>
      <c r="L597" t="s">
        <v>1608</v>
      </c>
      <c r="M597" t="s">
        <v>1609</v>
      </c>
      <c r="N597" t="s">
        <v>1410</v>
      </c>
      <c r="O597" t="s">
        <v>1610</v>
      </c>
      <c r="P597" t="s">
        <v>1041</v>
      </c>
    </row>
    <row r="598" spans="1:16" x14ac:dyDescent="0.3">
      <c r="A598">
        <v>201904</v>
      </c>
      <c r="B598">
        <v>604</v>
      </c>
      <c r="C598" t="s">
        <v>1611</v>
      </c>
      <c r="D598">
        <v>4925</v>
      </c>
      <c r="E598">
        <v>4761</v>
      </c>
      <c r="F598">
        <v>0</v>
      </c>
      <c r="G598">
        <v>0</v>
      </c>
      <c r="H598">
        <v>0</v>
      </c>
      <c r="I598">
        <v>0</v>
      </c>
      <c r="J598" t="s">
        <v>1612</v>
      </c>
      <c r="L598" t="s">
        <v>1613</v>
      </c>
      <c r="M598" t="s">
        <v>1410</v>
      </c>
      <c r="O598" t="s">
        <v>1614</v>
      </c>
      <c r="P598" t="s">
        <v>1041</v>
      </c>
    </row>
    <row r="599" spans="1:16" x14ac:dyDescent="0.3">
      <c r="A599">
        <v>201904</v>
      </c>
      <c r="B599">
        <v>604</v>
      </c>
      <c r="C599" t="s">
        <v>1615</v>
      </c>
      <c r="D599">
        <v>5711</v>
      </c>
      <c r="E599">
        <v>5426</v>
      </c>
      <c r="F599">
        <v>244</v>
      </c>
      <c r="G599">
        <v>240</v>
      </c>
      <c r="H599">
        <v>0</v>
      </c>
      <c r="I599">
        <v>4</v>
      </c>
      <c r="J599" t="s">
        <v>1616</v>
      </c>
      <c r="L599" t="s">
        <v>1617</v>
      </c>
      <c r="M599" t="s">
        <v>1143</v>
      </c>
      <c r="O599" t="s">
        <v>1618</v>
      </c>
      <c r="P599" t="s">
        <v>1041</v>
      </c>
    </row>
    <row r="600" spans="1:16" x14ac:dyDescent="0.3">
      <c r="A600">
        <v>201904</v>
      </c>
      <c r="B600">
        <v>604</v>
      </c>
      <c r="C600" t="s">
        <v>1619</v>
      </c>
      <c r="D600">
        <v>2182</v>
      </c>
      <c r="E600">
        <v>2066</v>
      </c>
      <c r="F600">
        <v>2007</v>
      </c>
      <c r="G600">
        <v>1997</v>
      </c>
      <c r="H600">
        <v>0</v>
      </c>
      <c r="I600">
        <v>96</v>
      </c>
      <c r="J600" t="s">
        <v>1620</v>
      </c>
      <c r="K600" t="s">
        <v>1621</v>
      </c>
      <c r="L600" t="s">
        <v>1622</v>
      </c>
      <c r="M600" t="s">
        <v>1623</v>
      </c>
      <c r="N600" t="s">
        <v>1060</v>
      </c>
      <c r="O600" t="s">
        <v>1419</v>
      </c>
      <c r="P600" t="s">
        <v>1062</v>
      </c>
    </row>
    <row r="601" spans="1:16" x14ac:dyDescent="0.3">
      <c r="A601">
        <v>201904</v>
      </c>
      <c r="B601">
        <v>604</v>
      </c>
      <c r="C601" t="s">
        <v>1624</v>
      </c>
      <c r="D601">
        <v>4194</v>
      </c>
      <c r="E601">
        <v>4054</v>
      </c>
      <c r="F601">
        <v>3226</v>
      </c>
      <c r="G601">
        <v>3220</v>
      </c>
      <c r="H601">
        <v>0</v>
      </c>
      <c r="I601">
        <v>79</v>
      </c>
      <c r="J601" t="s">
        <v>1625</v>
      </c>
      <c r="K601" t="s">
        <v>1626</v>
      </c>
      <c r="L601" t="s">
        <v>815</v>
      </c>
      <c r="M601" t="s">
        <v>1627</v>
      </c>
      <c r="N601" t="s">
        <v>1628</v>
      </c>
      <c r="O601" t="s">
        <v>1629</v>
      </c>
      <c r="P601" t="s">
        <v>1091</v>
      </c>
    </row>
    <row r="602" spans="1:16" x14ac:dyDescent="0.3">
      <c r="A602">
        <v>201904</v>
      </c>
      <c r="B602">
        <v>604</v>
      </c>
      <c r="C602" t="s">
        <v>1630</v>
      </c>
      <c r="D602">
        <v>3791</v>
      </c>
      <c r="E602">
        <v>3658</v>
      </c>
      <c r="F602">
        <v>2397</v>
      </c>
      <c r="G602">
        <v>2262</v>
      </c>
      <c r="H602">
        <v>0</v>
      </c>
      <c r="I602">
        <v>61</v>
      </c>
      <c r="J602" t="s">
        <v>1631</v>
      </c>
      <c r="L602" t="s">
        <v>1632</v>
      </c>
      <c r="M602" t="s">
        <v>135</v>
      </c>
      <c r="N602" t="s">
        <v>1633</v>
      </c>
      <c r="O602" t="s">
        <v>1634</v>
      </c>
      <c r="P602" t="s">
        <v>1068</v>
      </c>
    </row>
    <row r="603" spans="1:16" x14ac:dyDescent="0.3">
      <c r="A603">
        <v>201904</v>
      </c>
      <c r="B603">
        <v>604</v>
      </c>
      <c r="C603" t="s">
        <v>1635</v>
      </c>
      <c r="D603">
        <v>5545</v>
      </c>
      <c r="E603">
        <v>5227</v>
      </c>
      <c r="F603">
        <v>5038</v>
      </c>
      <c r="G603">
        <v>5009</v>
      </c>
      <c r="H603">
        <v>1</v>
      </c>
      <c r="I603">
        <v>95</v>
      </c>
      <c r="J603" t="s">
        <v>1529</v>
      </c>
      <c r="K603" t="s">
        <v>1494</v>
      </c>
      <c r="L603" t="s">
        <v>1636</v>
      </c>
      <c r="M603" t="s">
        <v>1383</v>
      </c>
      <c r="O603" t="s">
        <v>1637</v>
      </c>
      <c r="P603" t="s">
        <v>1084</v>
      </c>
    </row>
    <row r="604" spans="1:16" x14ac:dyDescent="0.3">
      <c r="A604">
        <v>201904</v>
      </c>
      <c r="B604">
        <v>604</v>
      </c>
      <c r="C604" t="s">
        <v>1638</v>
      </c>
      <c r="D604">
        <v>7450</v>
      </c>
      <c r="E604">
        <v>7001</v>
      </c>
      <c r="F604">
        <v>16149</v>
      </c>
      <c r="G604">
        <v>6944</v>
      </c>
      <c r="H604">
        <v>6943</v>
      </c>
      <c r="I604">
        <v>99</v>
      </c>
      <c r="J604" t="s">
        <v>1616</v>
      </c>
      <c r="K604" t="s">
        <v>1494</v>
      </c>
      <c r="L604" t="s">
        <v>1313</v>
      </c>
      <c r="M604" t="s">
        <v>1639</v>
      </c>
      <c r="N604" t="s">
        <v>1395</v>
      </c>
      <c r="O604" t="s">
        <v>1640</v>
      </c>
      <c r="P604" t="s">
        <v>1047</v>
      </c>
    </row>
    <row r="605" spans="1:16" x14ac:dyDescent="0.3">
      <c r="A605">
        <v>201904</v>
      </c>
      <c r="B605">
        <v>604</v>
      </c>
      <c r="C605" t="s">
        <v>1641</v>
      </c>
      <c r="D605">
        <v>5977</v>
      </c>
      <c r="E605">
        <v>5824</v>
      </c>
      <c r="F605">
        <v>5340</v>
      </c>
      <c r="G605">
        <v>5312</v>
      </c>
      <c r="H605">
        <v>0</v>
      </c>
      <c r="I605">
        <v>91</v>
      </c>
      <c r="J605" t="s">
        <v>1642</v>
      </c>
      <c r="K605" t="s">
        <v>1494</v>
      </c>
      <c r="L605" t="s">
        <v>1643</v>
      </c>
      <c r="M605" t="s">
        <v>1644</v>
      </c>
      <c r="N605" t="s">
        <v>1645</v>
      </c>
      <c r="O605" t="s">
        <v>1646</v>
      </c>
      <c r="P605" t="s">
        <v>1647</v>
      </c>
    </row>
    <row r="606" spans="1:16" x14ac:dyDescent="0.3">
      <c r="A606">
        <v>201904</v>
      </c>
      <c r="B606">
        <v>604</v>
      </c>
      <c r="C606" t="s">
        <v>1648</v>
      </c>
      <c r="D606">
        <v>4943</v>
      </c>
      <c r="E606">
        <v>4779</v>
      </c>
      <c r="F606">
        <v>1499</v>
      </c>
      <c r="G606">
        <v>1488</v>
      </c>
      <c r="H606">
        <v>0</v>
      </c>
      <c r="I606">
        <v>31</v>
      </c>
      <c r="J606" t="s">
        <v>1642</v>
      </c>
      <c r="L606" t="s">
        <v>1649</v>
      </c>
      <c r="M606" t="s">
        <v>361</v>
      </c>
      <c r="N606" t="s">
        <v>1650</v>
      </c>
      <c r="O606" t="s">
        <v>1651</v>
      </c>
      <c r="P606" t="s">
        <v>1047</v>
      </c>
    </row>
    <row r="607" spans="1:16" x14ac:dyDescent="0.3">
      <c r="A607">
        <v>201904</v>
      </c>
      <c r="B607">
        <v>604</v>
      </c>
      <c r="C607" t="s">
        <v>1652</v>
      </c>
      <c r="D607">
        <v>9480</v>
      </c>
      <c r="E607">
        <v>8968</v>
      </c>
      <c r="F607">
        <v>7994</v>
      </c>
      <c r="G607">
        <v>8142</v>
      </c>
      <c r="H607">
        <v>0</v>
      </c>
      <c r="I607">
        <v>90</v>
      </c>
      <c r="J607" t="s">
        <v>1612</v>
      </c>
      <c r="L607" t="s">
        <v>1653</v>
      </c>
      <c r="M607" t="s">
        <v>1089</v>
      </c>
      <c r="O607" t="s">
        <v>1654</v>
      </c>
      <c r="P607" t="s">
        <v>1091</v>
      </c>
    </row>
    <row r="608" spans="1:16" x14ac:dyDescent="0.3">
      <c r="A608">
        <v>201904</v>
      </c>
      <c r="B608">
        <v>604</v>
      </c>
      <c r="C608" t="s">
        <v>1655</v>
      </c>
      <c r="D608">
        <v>3448</v>
      </c>
      <c r="E608">
        <v>3251</v>
      </c>
      <c r="F608">
        <v>2472</v>
      </c>
      <c r="G608">
        <v>2455</v>
      </c>
      <c r="H608">
        <v>0</v>
      </c>
      <c r="I608">
        <v>75</v>
      </c>
      <c r="J608" t="s">
        <v>1612</v>
      </c>
      <c r="L608" t="s">
        <v>1656</v>
      </c>
      <c r="M608" t="s">
        <v>1089</v>
      </c>
      <c r="O608" t="s">
        <v>1657</v>
      </c>
      <c r="P608" t="s">
        <v>1091</v>
      </c>
    </row>
    <row r="609" spans="1:16" x14ac:dyDescent="0.3">
      <c r="A609">
        <v>201904</v>
      </c>
      <c r="B609">
        <v>604</v>
      </c>
      <c r="C609" t="s">
        <v>1658</v>
      </c>
      <c r="D609">
        <v>3601</v>
      </c>
      <c r="E609">
        <v>3379</v>
      </c>
      <c r="F609">
        <v>2729</v>
      </c>
      <c r="G609">
        <v>3334</v>
      </c>
      <c r="H609">
        <v>592</v>
      </c>
      <c r="I609">
        <v>98</v>
      </c>
      <c r="J609" t="s">
        <v>1659</v>
      </c>
      <c r="L609" t="s">
        <v>75</v>
      </c>
      <c r="M609" t="s">
        <v>1660</v>
      </c>
      <c r="O609" t="s">
        <v>1661</v>
      </c>
      <c r="P609" t="s">
        <v>1084</v>
      </c>
    </row>
    <row r="610" spans="1:16" x14ac:dyDescent="0.3">
      <c r="A610">
        <v>201904</v>
      </c>
      <c r="B610">
        <v>604</v>
      </c>
      <c r="C610" t="s">
        <v>1662</v>
      </c>
      <c r="D610">
        <v>2751</v>
      </c>
      <c r="E610">
        <v>2682</v>
      </c>
      <c r="F610">
        <v>3033</v>
      </c>
      <c r="G610">
        <v>2504</v>
      </c>
      <c r="H610">
        <v>0</v>
      </c>
      <c r="I610">
        <v>93</v>
      </c>
      <c r="J610" t="s">
        <v>1642</v>
      </c>
      <c r="L610" t="s">
        <v>1663</v>
      </c>
      <c r="M610" t="s">
        <v>1664</v>
      </c>
      <c r="O610" t="s">
        <v>1665</v>
      </c>
      <c r="P610" t="s">
        <v>1047</v>
      </c>
    </row>
    <row r="611" spans="1:16" x14ac:dyDescent="0.3">
      <c r="A611">
        <v>201904</v>
      </c>
      <c r="B611">
        <v>604</v>
      </c>
      <c r="C611" t="s">
        <v>1666</v>
      </c>
      <c r="D611">
        <v>4451</v>
      </c>
      <c r="E611">
        <v>4314</v>
      </c>
      <c r="F611">
        <v>0</v>
      </c>
      <c r="G611">
        <v>0</v>
      </c>
      <c r="H611">
        <v>0</v>
      </c>
      <c r="I611">
        <v>0</v>
      </c>
      <c r="J611" t="s">
        <v>1642</v>
      </c>
      <c r="K611" t="s">
        <v>1494</v>
      </c>
      <c r="L611" t="s">
        <v>75</v>
      </c>
      <c r="M611" t="s">
        <v>1667</v>
      </c>
      <c r="N611" t="s">
        <v>1668</v>
      </c>
      <c r="O611" t="s">
        <v>1669</v>
      </c>
      <c r="P611" t="s">
        <v>1047</v>
      </c>
    </row>
    <row r="612" spans="1:16" x14ac:dyDescent="0.3">
      <c r="A612">
        <v>201904</v>
      </c>
      <c r="B612">
        <v>604</v>
      </c>
      <c r="C612" t="s">
        <v>1670</v>
      </c>
      <c r="D612">
        <v>648</v>
      </c>
      <c r="E612">
        <v>600</v>
      </c>
      <c r="F612">
        <v>574</v>
      </c>
      <c r="G612">
        <v>524</v>
      </c>
      <c r="H612">
        <v>0</v>
      </c>
      <c r="I612">
        <v>87</v>
      </c>
      <c r="J612" t="s">
        <v>1631</v>
      </c>
      <c r="K612" t="s">
        <v>1494</v>
      </c>
      <c r="L612" t="s">
        <v>75</v>
      </c>
      <c r="M612" t="s">
        <v>1671</v>
      </c>
      <c r="O612" t="s">
        <v>1672</v>
      </c>
      <c r="P612" t="s">
        <v>1047</v>
      </c>
    </row>
    <row r="613" spans="1:16" x14ac:dyDescent="0.3">
      <c r="A613">
        <v>201904</v>
      </c>
      <c r="B613">
        <v>604</v>
      </c>
      <c r="C613" t="s">
        <v>1673</v>
      </c>
      <c r="D613">
        <v>1451</v>
      </c>
      <c r="E613">
        <v>1415</v>
      </c>
      <c r="F613">
        <v>0</v>
      </c>
      <c r="G613">
        <v>0</v>
      </c>
      <c r="H613">
        <v>0</v>
      </c>
      <c r="I613">
        <v>0</v>
      </c>
      <c r="J613" t="s">
        <v>1616</v>
      </c>
      <c r="K613" t="s">
        <v>1494</v>
      </c>
      <c r="L613" t="s">
        <v>1674</v>
      </c>
      <c r="M613" t="s">
        <v>1668</v>
      </c>
      <c r="O613" t="s">
        <v>1675</v>
      </c>
      <c r="P613" t="s">
        <v>1047</v>
      </c>
    </row>
    <row r="614" spans="1:16" x14ac:dyDescent="0.3">
      <c r="A614">
        <v>201904</v>
      </c>
      <c r="B614">
        <v>604</v>
      </c>
      <c r="C614" t="s">
        <v>1676</v>
      </c>
      <c r="D614">
        <v>3143</v>
      </c>
      <c r="E614">
        <v>2988</v>
      </c>
      <c r="F614">
        <v>2716</v>
      </c>
      <c r="G614">
        <v>2707</v>
      </c>
      <c r="H614">
        <v>0</v>
      </c>
      <c r="I614">
        <v>90</v>
      </c>
      <c r="J614" t="s">
        <v>1642</v>
      </c>
      <c r="K614" t="s">
        <v>1494</v>
      </c>
      <c r="L614" t="s">
        <v>75</v>
      </c>
      <c r="M614" t="s">
        <v>1677</v>
      </c>
      <c r="N614" t="s">
        <v>1668</v>
      </c>
      <c r="O614" t="s">
        <v>1678</v>
      </c>
      <c r="P614" t="s">
        <v>1047</v>
      </c>
    </row>
    <row r="615" spans="1:16" x14ac:dyDescent="0.3">
      <c r="A615">
        <v>201904</v>
      </c>
      <c r="B615">
        <v>604</v>
      </c>
      <c r="C615" t="s">
        <v>1679</v>
      </c>
      <c r="D615">
        <v>2799</v>
      </c>
      <c r="E615">
        <v>2705</v>
      </c>
      <c r="F615">
        <v>575</v>
      </c>
      <c r="G615">
        <v>2586</v>
      </c>
      <c r="H615">
        <v>1932</v>
      </c>
      <c r="I615">
        <v>95</v>
      </c>
      <c r="J615" t="s">
        <v>1493</v>
      </c>
      <c r="L615" t="s">
        <v>1262</v>
      </c>
      <c r="M615" t="s">
        <v>1062</v>
      </c>
      <c r="O615" t="s">
        <v>1680</v>
      </c>
      <c r="P615" t="s">
        <v>1047</v>
      </c>
    </row>
    <row r="616" spans="1:16" x14ac:dyDescent="0.3">
      <c r="A616">
        <v>201904</v>
      </c>
      <c r="B616">
        <v>604</v>
      </c>
      <c r="C616" t="s">
        <v>1681</v>
      </c>
      <c r="D616">
        <v>2537</v>
      </c>
      <c r="E616">
        <v>2425</v>
      </c>
      <c r="F616">
        <v>2173</v>
      </c>
      <c r="G616">
        <v>2140</v>
      </c>
      <c r="H616">
        <v>0</v>
      </c>
      <c r="I616">
        <v>88</v>
      </c>
      <c r="J616" t="s">
        <v>1682</v>
      </c>
      <c r="L616" t="s">
        <v>1683</v>
      </c>
      <c r="M616" t="s">
        <v>1066</v>
      </c>
      <c r="O616" t="s">
        <v>1684</v>
      </c>
      <c r="P616" t="s">
        <v>1068</v>
      </c>
    </row>
    <row r="617" spans="1:16" x14ac:dyDescent="0.3">
      <c r="A617">
        <v>201904</v>
      </c>
      <c r="B617">
        <v>604</v>
      </c>
      <c r="C617" t="s">
        <v>1685</v>
      </c>
      <c r="D617">
        <v>2116</v>
      </c>
      <c r="E617">
        <v>2018</v>
      </c>
      <c r="F617">
        <v>1445</v>
      </c>
      <c r="G617">
        <v>1431</v>
      </c>
      <c r="H617">
        <v>0</v>
      </c>
      <c r="I617">
        <v>70</v>
      </c>
      <c r="J617" t="s">
        <v>1519</v>
      </c>
      <c r="K617" t="s">
        <v>1686</v>
      </c>
      <c r="L617" t="s">
        <v>1687</v>
      </c>
      <c r="M617" t="s">
        <v>1688</v>
      </c>
      <c r="N617" t="s">
        <v>1689</v>
      </c>
      <c r="O617" t="s">
        <v>1690</v>
      </c>
    </row>
    <row r="618" spans="1:16" x14ac:dyDescent="0.3">
      <c r="A618">
        <v>201904</v>
      </c>
      <c r="B618">
        <v>604</v>
      </c>
      <c r="C618" t="s">
        <v>1691</v>
      </c>
      <c r="D618">
        <v>5479</v>
      </c>
      <c r="E618">
        <v>5114</v>
      </c>
      <c r="F618">
        <v>5013</v>
      </c>
      <c r="G618">
        <v>4896</v>
      </c>
      <c r="H618">
        <v>0</v>
      </c>
      <c r="I618">
        <v>95</v>
      </c>
      <c r="J618" t="s">
        <v>1692</v>
      </c>
      <c r="L618" t="s">
        <v>1693</v>
      </c>
      <c r="M618" t="s">
        <v>1089</v>
      </c>
      <c r="O618" t="s">
        <v>1694</v>
      </c>
      <c r="P618" t="s">
        <v>1091</v>
      </c>
    </row>
    <row r="619" spans="1:16" x14ac:dyDescent="0.3">
      <c r="A619">
        <v>201904</v>
      </c>
      <c r="B619">
        <v>604</v>
      </c>
      <c r="C619" t="s">
        <v>1695</v>
      </c>
      <c r="D619">
        <v>1583</v>
      </c>
      <c r="E619">
        <v>1509</v>
      </c>
      <c r="F619">
        <v>1138</v>
      </c>
      <c r="G619">
        <v>1110</v>
      </c>
      <c r="H619">
        <v>0</v>
      </c>
      <c r="I619">
        <v>73</v>
      </c>
      <c r="J619" t="s">
        <v>1692</v>
      </c>
      <c r="L619" t="s">
        <v>1298</v>
      </c>
      <c r="M619" t="s">
        <v>825</v>
      </c>
      <c r="N619" t="s">
        <v>1696</v>
      </c>
      <c r="O619" t="s">
        <v>1697</v>
      </c>
      <c r="P619" t="s">
        <v>1062</v>
      </c>
    </row>
    <row r="620" spans="1:16" x14ac:dyDescent="0.3">
      <c r="A620">
        <v>201904</v>
      </c>
      <c r="B620">
        <v>604</v>
      </c>
      <c r="C620" t="s">
        <v>1698</v>
      </c>
      <c r="D620">
        <v>1557</v>
      </c>
      <c r="E620">
        <v>1471</v>
      </c>
      <c r="F620">
        <v>1062</v>
      </c>
      <c r="G620">
        <v>1152</v>
      </c>
      <c r="H620">
        <v>1</v>
      </c>
      <c r="I620">
        <v>78</v>
      </c>
      <c r="J620" t="s">
        <v>1699</v>
      </c>
      <c r="L620" t="s">
        <v>1700</v>
      </c>
      <c r="M620" t="s">
        <v>1250</v>
      </c>
      <c r="O620" t="s">
        <v>1251</v>
      </c>
      <c r="P620" t="s">
        <v>1047</v>
      </c>
    </row>
    <row r="621" spans="1:16" x14ac:dyDescent="0.3">
      <c r="A621">
        <v>201904</v>
      </c>
      <c r="B621">
        <v>604</v>
      </c>
      <c r="C621" t="s">
        <v>1701</v>
      </c>
      <c r="D621">
        <v>4778</v>
      </c>
      <c r="E621">
        <v>4566</v>
      </c>
      <c r="F621">
        <v>3453</v>
      </c>
      <c r="G621">
        <v>3551</v>
      </c>
      <c r="H621">
        <v>0</v>
      </c>
      <c r="I621">
        <v>77</v>
      </c>
      <c r="J621" t="s">
        <v>1702</v>
      </c>
      <c r="L621" t="s">
        <v>1703</v>
      </c>
      <c r="M621" t="s">
        <v>1704</v>
      </c>
      <c r="N621" t="s">
        <v>1089</v>
      </c>
      <c r="O621" t="s">
        <v>1705</v>
      </c>
      <c r="P621" t="s">
        <v>1091</v>
      </c>
    </row>
    <row r="622" spans="1:16" x14ac:dyDescent="0.3">
      <c r="A622">
        <v>201904</v>
      </c>
      <c r="B622">
        <v>604</v>
      </c>
      <c r="C622" t="s">
        <v>1706</v>
      </c>
      <c r="D622">
        <v>2290</v>
      </c>
      <c r="E622">
        <v>2225</v>
      </c>
      <c r="F622">
        <v>2103</v>
      </c>
      <c r="G622">
        <v>2037</v>
      </c>
      <c r="H622">
        <v>0</v>
      </c>
      <c r="I622">
        <v>91</v>
      </c>
      <c r="J622" t="s">
        <v>1493</v>
      </c>
      <c r="L622" t="s">
        <v>815</v>
      </c>
      <c r="M622" t="s">
        <v>361</v>
      </c>
      <c r="N622" t="s">
        <v>1707</v>
      </c>
      <c r="O622" t="s">
        <v>1708</v>
      </c>
      <c r="P622" t="s">
        <v>1047</v>
      </c>
    </row>
    <row r="623" spans="1:16" x14ac:dyDescent="0.3">
      <c r="A623">
        <v>201904</v>
      </c>
      <c r="B623">
        <v>604</v>
      </c>
      <c r="C623" t="s">
        <v>1709</v>
      </c>
      <c r="D623">
        <v>4203</v>
      </c>
      <c r="E623">
        <v>4056</v>
      </c>
      <c r="F623">
        <v>3813</v>
      </c>
      <c r="G623">
        <v>3796</v>
      </c>
      <c r="H623">
        <v>0</v>
      </c>
      <c r="I623">
        <v>93</v>
      </c>
      <c r="J623" t="s">
        <v>1710</v>
      </c>
      <c r="K623" t="s">
        <v>1494</v>
      </c>
      <c r="L623" t="s">
        <v>1711</v>
      </c>
      <c r="M623" t="s">
        <v>1712</v>
      </c>
      <c r="N623" t="s">
        <v>1713</v>
      </c>
      <c r="O623" t="s">
        <v>1714</v>
      </c>
      <c r="P623" t="s">
        <v>1513</v>
      </c>
    </row>
    <row r="624" spans="1:16" x14ac:dyDescent="0.3">
      <c r="A624">
        <v>201904</v>
      </c>
      <c r="B624">
        <v>604</v>
      </c>
      <c r="C624" t="s">
        <v>1715</v>
      </c>
      <c r="D624">
        <v>6015</v>
      </c>
      <c r="E624">
        <v>5658</v>
      </c>
      <c r="F624">
        <v>2252</v>
      </c>
      <c r="G624">
        <v>5579</v>
      </c>
      <c r="H624">
        <v>3381</v>
      </c>
      <c r="I624">
        <v>98</v>
      </c>
      <c r="J624" t="s">
        <v>1716</v>
      </c>
      <c r="L624" t="s">
        <v>75</v>
      </c>
      <c r="M624" t="s">
        <v>1717</v>
      </c>
      <c r="O624" t="s">
        <v>1718</v>
      </c>
      <c r="P624" t="s">
        <v>1084</v>
      </c>
    </row>
    <row r="625" spans="1:16" x14ac:dyDescent="0.3">
      <c r="A625">
        <v>201904</v>
      </c>
      <c r="B625">
        <v>604</v>
      </c>
      <c r="C625" t="s">
        <v>1719</v>
      </c>
      <c r="D625">
        <v>942</v>
      </c>
      <c r="E625">
        <v>911</v>
      </c>
      <c r="F625">
        <v>830</v>
      </c>
      <c r="G625">
        <v>862</v>
      </c>
      <c r="H625">
        <v>0</v>
      </c>
      <c r="I625">
        <v>94</v>
      </c>
      <c r="J625" t="s">
        <v>1620</v>
      </c>
      <c r="L625" t="s">
        <v>1720</v>
      </c>
      <c r="M625" t="s">
        <v>1721</v>
      </c>
      <c r="O625" t="s">
        <v>1722</v>
      </c>
      <c r="P625" t="s">
        <v>1047</v>
      </c>
    </row>
    <row r="626" spans="1:16" x14ac:dyDescent="0.3">
      <c r="A626">
        <v>201904</v>
      </c>
      <c r="B626">
        <v>604</v>
      </c>
      <c r="C626" t="s">
        <v>1723</v>
      </c>
      <c r="D626">
        <v>4981</v>
      </c>
      <c r="E626">
        <v>4801</v>
      </c>
      <c r="F626">
        <v>3421</v>
      </c>
      <c r="G626">
        <v>3297</v>
      </c>
      <c r="H626">
        <v>0</v>
      </c>
      <c r="I626">
        <v>68</v>
      </c>
      <c r="J626" t="s">
        <v>1682</v>
      </c>
      <c r="K626" t="s">
        <v>1494</v>
      </c>
      <c r="L626" t="s">
        <v>1724</v>
      </c>
      <c r="M626" t="s">
        <v>1725</v>
      </c>
      <c r="N626" t="s">
        <v>1089</v>
      </c>
      <c r="O626" t="s">
        <v>1726</v>
      </c>
      <c r="P626" t="s">
        <v>1091</v>
      </c>
    </row>
    <row r="627" spans="1:16" x14ac:dyDescent="0.3">
      <c r="A627">
        <v>201904</v>
      </c>
      <c r="B627">
        <v>604</v>
      </c>
      <c r="C627" t="s">
        <v>1727</v>
      </c>
      <c r="D627">
        <v>2835</v>
      </c>
      <c r="E627">
        <v>2345</v>
      </c>
      <c r="F627">
        <v>0</v>
      </c>
      <c r="G627">
        <v>0</v>
      </c>
      <c r="H627">
        <v>0</v>
      </c>
      <c r="I627">
        <v>0</v>
      </c>
      <c r="J627" t="s">
        <v>405</v>
      </c>
      <c r="K627" t="s">
        <v>406</v>
      </c>
      <c r="L627" t="s">
        <v>406</v>
      </c>
      <c r="M627" t="s">
        <v>1728</v>
      </c>
      <c r="N627" t="s">
        <v>1729</v>
      </c>
      <c r="O627" t="s">
        <v>1730</v>
      </c>
      <c r="P627" t="s">
        <v>1731</v>
      </c>
    </row>
    <row r="628" spans="1:16" x14ac:dyDescent="0.3">
      <c r="A628">
        <v>201904</v>
      </c>
      <c r="B628">
        <v>604</v>
      </c>
      <c r="C628" t="s">
        <v>1732</v>
      </c>
      <c r="D628">
        <v>3487</v>
      </c>
      <c r="E628">
        <v>3129</v>
      </c>
      <c r="F628">
        <v>1</v>
      </c>
      <c r="G628">
        <v>0</v>
      </c>
      <c r="H628">
        <v>0</v>
      </c>
      <c r="I628">
        <v>0</v>
      </c>
      <c r="J628" t="s">
        <v>1030</v>
      </c>
      <c r="L628" t="s">
        <v>1733</v>
      </c>
      <c r="M628" t="s">
        <v>1149</v>
      </c>
      <c r="O628" t="s">
        <v>1734</v>
      </c>
      <c r="P628" t="s">
        <v>1041</v>
      </c>
    </row>
    <row r="629" spans="1:16" x14ac:dyDescent="0.3">
      <c r="A629">
        <v>201904</v>
      </c>
      <c r="B629">
        <v>604</v>
      </c>
      <c r="C629" t="s">
        <v>1735</v>
      </c>
      <c r="D629">
        <v>4221</v>
      </c>
      <c r="E629">
        <v>3777</v>
      </c>
      <c r="F629">
        <v>1</v>
      </c>
      <c r="G629">
        <v>1</v>
      </c>
      <c r="H629">
        <v>0</v>
      </c>
      <c r="I629">
        <v>0</v>
      </c>
      <c r="J629" t="s">
        <v>405</v>
      </c>
      <c r="L629" t="s">
        <v>1736</v>
      </c>
      <c r="M629" t="s">
        <v>1737</v>
      </c>
      <c r="N629" t="s">
        <v>1738</v>
      </c>
      <c r="O629" t="s">
        <v>1739</v>
      </c>
      <c r="P629" t="s">
        <v>1084</v>
      </c>
    </row>
    <row r="630" spans="1:16" x14ac:dyDescent="0.3">
      <c r="A630">
        <v>201904</v>
      </c>
      <c r="B630">
        <v>604</v>
      </c>
      <c r="C630" t="s">
        <v>1740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 t="s">
        <v>1642</v>
      </c>
      <c r="L630" t="s">
        <v>1741</v>
      </c>
      <c r="M630" t="s">
        <v>1089</v>
      </c>
      <c r="O630" t="s">
        <v>1742</v>
      </c>
      <c r="P630" t="s">
        <v>1091</v>
      </c>
    </row>
    <row r="631" spans="1:16" x14ac:dyDescent="0.3">
      <c r="A631">
        <v>201904</v>
      </c>
      <c r="B631">
        <v>604</v>
      </c>
      <c r="C631" t="s">
        <v>1743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 t="s">
        <v>1744</v>
      </c>
      <c r="L631" t="s">
        <v>1745</v>
      </c>
      <c r="M631" t="s">
        <v>1746</v>
      </c>
      <c r="N631" t="s">
        <v>1066</v>
      </c>
      <c r="O631" t="s">
        <v>1747</v>
      </c>
      <c r="P631" t="s">
        <v>1068</v>
      </c>
    </row>
    <row r="632" spans="1:16" x14ac:dyDescent="0.3">
      <c r="A632">
        <v>201904</v>
      </c>
      <c r="B632">
        <v>605</v>
      </c>
      <c r="C632" t="s">
        <v>1748</v>
      </c>
      <c r="D632">
        <v>6088</v>
      </c>
      <c r="E632">
        <v>5908</v>
      </c>
      <c r="F632">
        <v>0</v>
      </c>
      <c r="G632">
        <v>0</v>
      </c>
      <c r="H632">
        <v>0</v>
      </c>
      <c r="I632">
        <v>0</v>
      </c>
      <c r="J632" t="s">
        <v>1749</v>
      </c>
      <c r="K632" t="s">
        <v>1750</v>
      </c>
      <c r="L632" t="s">
        <v>1751</v>
      </c>
      <c r="M632" t="s">
        <v>1752</v>
      </c>
      <c r="N632" t="s">
        <v>1753</v>
      </c>
      <c r="O632" t="s">
        <v>1754</v>
      </c>
      <c r="P632" t="s">
        <v>1755</v>
      </c>
    </row>
    <row r="633" spans="1:16" x14ac:dyDescent="0.3">
      <c r="A633">
        <v>201904</v>
      </c>
      <c r="B633">
        <v>605</v>
      </c>
      <c r="C633" t="s">
        <v>1756</v>
      </c>
      <c r="D633">
        <v>2989</v>
      </c>
      <c r="E633">
        <v>2911</v>
      </c>
      <c r="F633">
        <v>0</v>
      </c>
      <c r="G633">
        <v>0</v>
      </c>
      <c r="H633">
        <v>0</v>
      </c>
      <c r="I633">
        <v>0</v>
      </c>
      <c r="J633" t="s">
        <v>1757</v>
      </c>
      <c r="K633" t="s">
        <v>1313</v>
      </c>
      <c r="L633" t="s">
        <v>1758</v>
      </c>
      <c r="M633" t="s">
        <v>1759</v>
      </c>
      <c r="N633" t="s">
        <v>1753</v>
      </c>
      <c r="O633" t="s">
        <v>1760</v>
      </c>
      <c r="P633" t="s">
        <v>1755</v>
      </c>
    </row>
    <row r="634" spans="1:16" x14ac:dyDescent="0.3">
      <c r="A634">
        <v>201904</v>
      </c>
      <c r="B634">
        <v>605</v>
      </c>
      <c r="C634" t="s">
        <v>1761</v>
      </c>
      <c r="D634">
        <v>7565</v>
      </c>
      <c r="E634">
        <v>7412</v>
      </c>
      <c r="F634">
        <v>0</v>
      </c>
      <c r="G634">
        <v>0</v>
      </c>
      <c r="H634">
        <v>0</v>
      </c>
      <c r="I634">
        <v>0</v>
      </c>
      <c r="J634" t="s">
        <v>1762</v>
      </c>
      <c r="K634" t="s">
        <v>1763</v>
      </c>
      <c r="L634" t="s">
        <v>1764</v>
      </c>
      <c r="M634" t="s">
        <v>1765</v>
      </c>
      <c r="N634" t="s">
        <v>1753</v>
      </c>
      <c r="O634" t="s">
        <v>1766</v>
      </c>
      <c r="P634" t="s">
        <v>1755</v>
      </c>
    </row>
    <row r="635" spans="1:16" x14ac:dyDescent="0.3">
      <c r="A635">
        <v>201904</v>
      </c>
      <c r="B635">
        <v>605</v>
      </c>
      <c r="C635" t="s">
        <v>1774</v>
      </c>
      <c r="D635">
        <v>3449</v>
      </c>
      <c r="E635">
        <v>3376</v>
      </c>
      <c r="F635">
        <v>0</v>
      </c>
      <c r="G635">
        <v>0</v>
      </c>
      <c r="H635">
        <v>0</v>
      </c>
      <c r="I635">
        <v>0</v>
      </c>
      <c r="J635" t="s">
        <v>1775</v>
      </c>
      <c r="L635" t="s">
        <v>75</v>
      </c>
      <c r="M635" t="s">
        <v>1776</v>
      </c>
      <c r="N635" t="s">
        <v>1777</v>
      </c>
      <c r="O635" t="s">
        <v>1778</v>
      </c>
      <c r="P635" t="s">
        <v>1755</v>
      </c>
    </row>
    <row r="636" spans="1:16" x14ac:dyDescent="0.3">
      <c r="A636">
        <v>201904</v>
      </c>
      <c r="B636">
        <v>605</v>
      </c>
      <c r="C636" t="s">
        <v>1779</v>
      </c>
      <c r="D636">
        <v>7300</v>
      </c>
      <c r="E636">
        <v>7033</v>
      </c>
      <c r="F636">
        <v>0</v>
      </c>
      <c r="G636">
        <v>0</v>
      </c>
      <c r="H636">
        <v>0</v>
      </c>
      <c r="I636">
        <v>0</v>
      </c>
      <c r="J636" t="s">
        <v>1780</v>
      </c>
      <c r="K636" t="s">
        <v>1781</v>
      </c>
      <c r="L636" t="s">
        <v>75</v>
      </c>
      <c r="M636" t="s">
        <v>1782</v>
      </c>
      <c r="N636" t="s">
        <v>1783</v>
      </c>
      <c r="O636" t="s">
        <v>1784</v>
      </c>
      <c r="P636" t="s">
        <v>1785</v>
      </c>
    </row>
    <row r="637" spans="1:16" x14ac:dyDescent="0.3">
      <c r="A637">
        <v>201904</v>
      </c>
      <c r="B637">
        <v>605</v>
      </c>
      <c r="C637" t="s">
        <v>1786</v>
      </c>
      <c r="D637">
        <v>2779</v>
      </c>
      <c r="E637">
        <v>2495</v>
      </c>
      <c r="F637">
        <v>0</v>
      </c>
      <c r="G637">
        <v>0</v>
      </c>
      <c r="H637">
        <v>0</v>
      </c>
      <c r="I637">
        <v>0</v>
      </c>
      <c r="J637" t="s">
        <v>1787</v>
      </c>
      <c r="L637" t="s">
        <v>1788</v>
      </c>
      <c r="M637" t="s">
        <v>1785</v>
      </c>
      <c r="O637" t="s">
        <v>1789</v>
      </c>
      <c r="P637" t="s">
        <v>1755</v>
      </c>
    </row>
    <row r="638" spans="1:16" x14ac:dyDescent="0.3">
      <c r="A638">
        <v>201904</v>
      </c>
      <c r="B638">
        <v>605</v>
      </c>
      <c r="C638" t="s">
        <v>1790</v>
      </c>
      <c r="D638">
        <v>4040</v>
      </c>
      <c r="E638">
        <v>3937</v>
      </c>
      <c r="F638">
        <v>0</v>
      </c>
      <c r="G638">
        <v>0</v>
      </c>
      <c r="H638">
        <v>0</v>
      </c>
      <c r="I638">
        <v>0</v>
      </c>
      <c r="J638" t="s">
        <v>1791</v>
      </c>
      <c r="L638" t="s">
        <v>75</v>
      </c>
      <c r="M638" t="s">
        <v>1792</v>
      </c>
      <c r="N638" t="s">
        <v>1793</v>
      </c>
      <c r="O638" t="s">
        <v>1794</v>
      </c>
      <c r="P638" t="s">
        <v>1755</v>
      </c>
    </row>
    <row r="639" spans="1:16" x14ac:dyDescent="0.3">
      <c r="A639">
        <v>201904</v>
      </c>
      <c r="B639">
        <v>605</v>
      </c>
      <c r="C639" t="s">
        <v>1795</v>
      </c>
      <c r="D639">
        <v>8263</v>
      </c>
      <c r="E639">
        <v>7966</v>
      </c>
      <c r="F639">
        <v>0</v>
      </c>
      <c r="G639">
        <v>0</v>
      </c>
      <c r="H639">
        <v>0</v>
      </c>
      <c r="I639">
        <v>0</v>
      </c>
      <c r="J639" t="s">
        <v>1796</v>
      </c>
      <c r="L639" t="s">
        <v>1797</v>
      </c>
      <c r="M639" t="s">
        <v>1798</v>
      </c>
      <c r="N639" t="s">
        <v>1753</v>
      </c>
      <c r="O639" t="s">
        <v>1799</v>
      </c>
      <c r="P639" t="s">
        <v>1755</v>
      </c>
    </row>
    <row r="640" spans="1:16" x14ac:dyDescent="0.3">
      <c r="A640">
        <v>201904</v>
      </c>
      <c r="B640">
        <v>605</v>
      </c>
      <c r="C640" t="s">
        <v>1800</v>
      </c>
      <c r="D640">
        <v>6057</v>
      </c>
      <c r="E640">
        <v>5846</v>
      </c>
      <c r="F640">
        <v>5079</v>
      </c>
      <c r="G640">
        <v>5474</v>
      </c>
      <c r="H640">
        <v>0</v>
      </c>
      <c r="I640">
        <v>93</v>
      </c>
      <c r="J640" t="s">
        <v>1801</v>
      </c>
      <c r="K640" t="s">
        <v>1802</v>
      </c>
      <c r="L640" t="s">
        <v>825</v>
      </c>
      <c r="M640" t="s">
        <v>1803</v>
      </c>
      <c r="N640" t="s">
        <v>1753</v>
      </c>
      <c r="O640" t="s">
        <v>1804</v>
      </c>
      <c r="P640" t="s">
        <v>1755</v>
      </c>
    </row>
    <row r="641" spans="1:16" x14ac:dyDescent="0.3">
      <c r="A641">
        <v>201904</v>
      </c>
      <c r="B641">
        <v>605</v>
      </c>
      <c r="C641" t="s">
        <v>1805</v>
      </c>
      <c r="D641">
        <v>4124</v>
      </c>
      <c r="E641">
        <v>3449</v>
      </c>
      <c r="F641">
        <v>2</v>
      </c>
      <c r="G641">
        <v>66</v>
      </c>
      <c r="H641">
        <v>64</v>
      </c>
      <c r="I641">
        <v>1</v>
      </c>
      <c r="J641" t="s">
        <v>1806</v>
      </c>
      <c r="K641" t="s">
        <v>1807</v>
      </c>
      <c r="L641" t="s">
        <v>1808</v>
      </c>
      <c r="M641" t="s">
        <v>1759</v>
      </c>
      <c r="N641" t="s">
        <v>1753</v>
      </c>
      <c r="O641" t="s">
        <v>1809</v>
      </c>
      <c r="P641" t="s">
        <v>1755</v>
      </c>
    </row>
    <row r="642" spans="1:16" x14ac:dyDescent="0.3">
      <c r="A642">
        <v>201904</v>
      </c>
      <c r="B642">
        <v>605</v>
      </c>
      <c r="C642" t="s">
        <v>1810</v>
      </c>
      <c r="D642">
        <v>7434</v>
      </c>
      <c r="E642">
        <v>7275</v>
      </c>
      <c r="F642">
        <v>0</v>
      </c>
      <c r="G642">
        <v>2</v>
      </c>
      <c r="H642">
        <v>2</v>
      </c>
      <c r="I642">
        <v>0</v>
      </c>
      <c r="J642" t="s">
        <v>1811</v>
      </c>
      <c r="K642" t="s">
        <v>1313</v>
      </c>
      <c r="L642" t="s">
        <v>1812</v>
      </c>
      <c r="M642" t="s">
        <v>1813</v>
      </c>
      <c r="O642" t="s">
        <v>1814</v>
      </c>
      <c r="P642" t="s">
        <v>1755</v>
      </c>
    </row>
    <row r="643" spans="1:16" x14ac:dyDescent="0.3">
      <c r="A643">
        <v>201904</v>
      </c>
      <c r="B643">
        <v>605</v>
      </c>
      <c r="C643" t="s">
        <v>1815</v>
      </c>
      <c r="D643">
        <v>2697</v>
      </c>
      <c r="E643">
        <v>2641</v>
      </c>
      <c r="F643">
        <v>0</v>
      </c>
      <c r="G643">
        <v>0</v>
      </c>
      <c r="H643">
        <v>0</v>
      </c>
      <c r="I643">
        <v>0</v>
      </c>
      <c r="J643" t="s">
        <v>1816</v>
      </c>
      <c r="K643" t="s">
        <v>1817</v>
      </c>
      <c r="L643" t="s">
        <v>1818</v>
      </c>
      <c r="M643" t="s">
        <v>1803</v>
      </c>
      <c r="O643" t="s">
        <v>1819</v>
      </c>
      <c r="P643" t="s">
        <v>1755</v>
      </c>
    </row>
    <row r="644" spans="1:16" x14ac:dyDescent="0.3">
      <c r="A644">
        <v>201904</v>
      </c>
      <c r="B644">
        <v>605</v>
      </c>
      <c r="C644" t="s">
        <v>1820</v>
      </c>
      <c r="D644">
        <v>8008</v>
      </c>
      <c r="E644">
        <v>7760</v>
      </c>
      <c r="F644">
        <v>0</v>
      </c>
      <c r="G644">
        <v>0</v>
      </c>
      <c r="H644">
        <v>0</v>
      </c>
      <c r="I644">
        <v>0</v>
      </c>
      <c r="J644" t="s">
        <v>1821</v>
      </c>
      <c r="L644" t="s">
        <v>1822</v>
      </c>
      <c r="M644" t="s">
        <v>1813</v>
      </c>
      <c r="O644" t="s">
        <v>1823</v>
      </c>
      <c r="P644" t="s">
        <v>1755</v>
      </c>
    </row>
    <row r="645" spans="1:16" x14ac:dyDescent="0.3">
      <c r="A645">
        <v>201904</v>
      </c>
      <c r="B645">
        <v>605</v>
      </c>
      <c r="C645" t="s">
        <v>1824</v>
      </c>
      <c r="D645">
        <v>8192</v>
      </c>
      <c r="E645">
        <v>7907</v>
      </c>
      <c r="F645">
        <v>0</v>
      </c>
      <c r="G645">
        <v>1</v>
      </c>
      <c r="H645">
        <v>1</v>
      </c>
      <c r="I645">
        <v>0</v>
      </c>
      <c r="J645" t="s">
        <v>1821</v>
      </c>
      <c r="K645" t="s">
        <v>1825</v>
      </c>
      <c r="L645" t="s">
        <v>1826</v>
      </c>
      <c r="M645" t="s">
        <v>1827</v>
      </c>
      <c r="O645" t="s">
        <v>1828</v>
      </c>
      <c r="P645" t="s">
        <v>1755</v>
      </c>
    </row>
    <row r="646" spans="1:16" x14ac:dyDescent="0.3">
      <c r="A646">
        <v>201904</v>
      </c>
      <c r="B646">
        <v>605</v>
      </c>
      <c r="C646" t="s">
        <v>1829</v>
      </c>
      <c r="D646">
        <v>8153</v>
      </c>
      <c r="E646">
        <v>7952</v>
      </c>
      <c r="F646">
        <v>7956</v>
      </c>
      <c r="G646">
        <v>7917</v>
      </c>
      <c r="H646">
        <v>0</v>
      </c>
      <c r="I646">
        <v>99</v>
      </c>
      <c r="J646" t="s">
        <v>1830</v>
      </c>
      <c r="L646" t="s">
        <v>1831</v>
      </c>
      <c r="M646" t="s">
        <v>1832</v>
      </c>
      <c r="N646" t="s">
        <v>1833</v>
      </c>
      <c r="O646" t="s">
        <v>1834</v>
      </c>
      <c r="P646" t="s">
        <v>1755</v>
      </c>
    </row>
    <row r="647" spans="1:16" x14ac:dyDescent="0.3">
      <c r="A647">
        <v>201904</v>
      </c>
      <c r="B647">
        <v>605</v>
      </c>
      <c r="C647" t="s">
        <v>1835</v>
      </c>
      <c r="D647">
        <v>8738</v>
      </c>
      <c r="E647">
        <v>8517</v>
      </c>
      <c r="F647">
        <v>5309</v>
      </c>
      <c r="G647">
        <v>5829</v>
      </c>
      <c r="H647">
        <v>23</v>
      </c>
      <c r="I647">
        <v>68</v>
      </c>
      <c r="J647" t="s">
        <v>1836</v>
      </c>
      <c r="L647" t="s">
        <v>1837</v>
      </c>
      <c r="M647" t="s">
        <v>1838</v>
      </c>
      <c r="N647" t="s">
        <v>1753</v>
      </c>
      <c r="O647" t="s">
        <v>1839</v>
      </c>
      <c r="P647" t="s">
        <v>1755</v>
      </c>
    </row>
    <row r="648" spans="1:16" x14ac:dyDescent="0.3">
      <c r="A648">
        <v>201904</v>
      </c>
      <c r="B648">
        <v>605</v>
      </c>
      <c r="C648" t="s">
        <v>1840</v>
      </c>
      <c r="D648">
        <v>1988</v>
      </c>
      <c r="E648">
        <v>1874</v>
      </c>
      <c r="F648">
        <v>0</v>
      </c>
      <c r="G648">
        <v>0</v>
      </c>
      <c r="H648">
        <v>0</v>
      </c>
      <c r="I648">
        <v>0</v>
      </c>
      <c r="J648" t="s">
        <v>1841</v>
      </c>
      <c r="K648" t="s">
        <v>1842</v>
      </c>
      <c r="L648" t="s">
        <v>1843</v>
      </c>
      <c r="M648" t="s">
        <v>1844</v>
      </c>
      <c r="O648" t="s">
        <v>1845</v>
      </c>
      <c r="P648" t="s">
        <v>1755</v>
      </c>
    </row>
    <row r="649" spans="1:16" x14ac:dyDescent="0.3">
      <c r="A649">
        <v>201904</v>
      </c>
      <c r="B649">
        <v>605</v>
      </c>
      <c r="C649" t="s">
        <v>1846</v>
      </c>
      <c r="D649">
        <v>1483</v>
      </c>
      <c r="E649">
        <v>1387</v>
      </c>
      <c r="F649">
        <v>813</v>
      </c>
      <c r="G649">
        <v>959</v>
      </c>
      <c r="H649">
        <v>161</v>
      </c>
      <c r="I649">
        <v>69</v>
      </c>
      <c r="J649" t="s">
        <v>1847</v>
      </c>
      <c r="K649" t="s">
        <v>1848</v>
      </c>
      <c r="L649" t="s">
        <v>1849</v>
      </c>
      <c r="M649" t="s">
        <v>1850</v>
      </c>
      <c r="N649" t="s">
        <v>1753</v>
      </c>
      <c r="O649" t="s">
        <v>1851</v>
      </c>
      <c r="P649" t="s">
        <v>1755</v>
      </c>
    </row>
    <row r="650" spans="1:16" x14ac:dyDescent="0.3">
      <c r="A650">
        <v>201904</v>
      </c>
      <c r="B650">
        <v>605</v>
      </c>
      <c r="C650" t="s">
        <v>1852</v>
      </c>
      <c r="D650">
        <v>3953</v>
      </c>
      <c r="E650">
        <v>3705</v>
      </c>
      <c r="F650">
        <v>0</v>
      </c>
      <c r="G650">
        <v>11</v>
      </c>
      <c r="H650">
        <v>11</v>
      </c>
      <c r="I650">
        <v>0</v>
      </c>
      <c r="J650" t="s">
        <v>829</v>
      </c>
      <c r="K650" t="s">
        <v>1853</v>
      </c>
      <c r="L650" t="s">
        <v>1854</v>
      </c>
      <c r="M650" t="s">
        <v>1855</v>
      </c>
      <c r="O650" t="s">
        <v>1856</v>
      </c>
      <c r="P650" t="s">
        <v>1755</v>
      </c>
    </row>
    <row r="651" spans="1:16" x14ac:dyDescent="0.3">
      <c r="A651">
        <v>201904</v>
      </c>
      <c r="B651">
        <v>605</v>
      </c>
      <c r="C651" t="s">
        <v>1861</v>
      </c>
      <c r="D651">
        <v>4433</v>
      </c>
      <c r="E651">
        <v>4253</v>
      </c>
      <c r="F651">
        <v>0</v>
      </c>
      <c r="G651">
        <v>1</v>
      </c>
      <c r="H651">
        <v>1</v>
      </c>
      <c r="I651">
        <v>0</v>
      </c>
      <c r="J651" t="s">
        <v>1862</v>
      </c>
      <c r="L651" t="s">
        <v>1863</v>
      </c>
      <c r="M651" t="s">
        <v>1813</v>
      </c>
      <c r="O651" t="s">
        <v>1864</v>
      </c>
      <c r="P651" t="s">
        <v>1755</v>
      </c>
    </row>
    <row r="652" spans="1:16" x14ac:dyDescent="0.3">
      <c r="A652">
        <v>201904</v>
      </c>
      <c r="B652">
        <v>605</v>
      </c>
      <c r="C652" t="s">
        <v>1865</v>
      </c>
      <c r="D652">
        <v>4704</v>
      </c>
      <c r="E652">
        <v>4251</v>
      </c>
      <c r="F652">
        <v>4201</v>
      </c>
      <c r="G652">
        <v>4027</v>
      </c>
      <c r="H652">
        <v>0</v>
      </c>
      <c r="I652">
        <v>94</v>
      </c>
      <c r="J652" t="s">
        <v>444</v>
      </c>
      <c r="K652" t="s">
        <v>1866</v>
      </c>
      <c r="L652" t="s">
        <v>1867</v>
      </c>
      <c r="M652" t="s">
        <v>1868</v>
      </c>
      <c r="N652" t="s">
        <v>1869</v>
      </c>
      <c r="O652" t="s">
        <v>1870</v>
      </c>
      <c r="P652" t="s">
        <v>1755</v>
      </c>
    </row>
    <row r="653" spans="1:16" x14ac:dyDescent="0.3">
      <c r="A653">
        <v>201904</v>
      </c>
      <c r="B653">
        <v>605</v>
      </c>
      <c r="C653" t="s">
        <v>1876</v>
      </c>
      <c r="D653">
        <v>6820</v>
      </c>
      <c r="E653">
        <v>6633</v>
      </c>
      <c r="F653">
        <v>5613</v>
      </c>
      <c r="G653">
        <v>5591</v>
      </c>
      <c r="H653">
        <v>0</v>
      </c>
      <c r="I653">
        <v>84</v>
      </c>
      <c r="J653" t="s">
        <v>1877</v>
      </c>
      <c r="K653" t="s">
        <v>1878</v>
      </c>
      <c r="L653" t="s">
        <v>1879</v>
      </c>
      <c r="M653" t="s">
        <v>1753</v>
      </c>
      <c r="O653" t="s">
        <v>1880</v>
      </c>
      <c r="P653" t="s">
        <v>1755</v>
      </c>
    </row>
    <row r="654" spans="1:16" x14ac:dyDescent="0.3">
      <c r="A654">
        <v>201904</v>
      </c>
      <c r="B654">
        <v>605</v>
      </c>
      <c r="C654" t="s">
        <v>1881</v>
      </c>
      <c r="D654">
        <v>3787</v>
      </c>
      <c r="E654">
        <v>3417</v>
      </c>
      <c r="F654">
        <v>1766</v>
      </c>
      <c r="G654">
        <v>3128</v>
      </c>
      <c r="H654">
        <v>2202</v>
      </c>
      <c r="I654">
        <v>91</v>
      </c>
      <c r="J654" t="s">
        <v>444</v>
      </c>
      <c r="K654" t="s">
        <v>1882</v>
      </c>
      <c r="L654" t="s">
        <v>1883</v>
      </c>
      <c r="M654" t="s">
        <v>1868</v>
      </c>
      <c r="N654" t="s">
        <v>1869</v>
      </c>
      <c r="O654" t="s">
        <v>1884</v>
      </c>
      <c r="P654" t="s">
        <v>1755</v>
      </c>
    </row>
    <row r="655" spans="1:16" x14ac:dyDescent="0.3">
      <c r="A655">
        <v>201904</v>
      </c>
      <c r="B655">
        <v>605</v>
      </c>
      <c r="C655" t="s">
        <v>1885</v>
      </c>
      <c r="D655">
        <v>2285</v>
      </c>
      <c r="E655">
        <v>2167</v>
      </c>
      <c r="F655">
        <v>0</v>
      </c>
      <c r="G655">
        <v>0</v>
      </c>
      <c r="H655">
        <v>0</v>
      </c>
      <c r="I655">
        <v>0</v>
      </c>
      <c r="J655" t="s">
        <v>1886</v>
      </c>
      <c r="K655" t="s">
        <v>1887</v>
      </c>
      <c r="L655" t="s">
        <v>1888</v>
      </c>
      <c r="M655" t="s">
        <v>1889</v>
      </c>
      <c r="N655" t="s">
        <v>1753</v>
      </c>
      <c r="O655" t="s">
        <v>1890</v>
      </c>
      <c r="P655" t="s">
        <v>1755</v>
      </c>
    </row>
    <row r="656" spans="1:16" x14ac:dyDescent="0.3">
      <c r="A656">
        <v>201904</v>
      </c>
      <c r="B656">
        <v>605</v>
      </c>
      <c r="C656" t="s">
        <v>1895</v>
      </c>
      <c r="D656">
        <v>2356</v>
      </c>
      <c r="E656">
        <v>2058</v>
      </c>
      <c r="F656">
        <v>129</v>
      </c>
      <c r="G656">
        <v>210</v>
      </c>
      <c r="H656">
        <v>66</v>
      </c>
      <c r="I656">
        <v>10</v>
      </c>
      <c r="J656" t="s">
        <v>479</v>
      </c>
      <c r="K656" t="s">
        <v>480</v>
      </c>
      <c r="L656" t="s">
        <v>825</v>
      </c>
      <c r="M656" t="s">
        <v>1896</v>
      </c>
      <c r="N656" t="s">
        <v>1869</v>
      </c>
      <c r="O656" t="s">
        <v>1897</v>
      </c>
      <c r="P656" t="s">
        <v>1755</v>
      </c>
    </row>
    <row r="657" spans="1:16" x14ac:dyDescent="0.3">
      <c r="A657">
        <v>201904</v>
      </c>
      <c r="B657">
        <v>605</v>
      </c>
      <c r="C657" t="s">
        <v>1898</v>
      </c>
      <c r="D657">
        <v>2396</v>
      </c>
      <c r="E657">
        <v>2296</v>
      </c>
      <c r="F657">
        <v>2125</v>
      </c>
      <c r="G657">
        <v>978</v>
      </c>
      <c r="H657">
        <v>85</v>
      </c>
      <c r="I657">
        <v>42</v>
      </c>
      <c r="J657" t="s">
        <v>479</v>
      </c>
      <c r="K657" t="s">
        <v>480</v>
      </c>
      <c r="L657" t="s">
        <v>1899</v>
      </c>
      <c r="M657" t="s">
        <v>1900</v>
      </c>
      <c r="N657" t="s">
        <v>1869</v>
      </c>
      <c r="O657" t="s">
        <v>1901</v>
      </c>
      <c r="P657" t="s">
        <v>1755</v>
      </c>
    </row>
    <row r="658" spans="1:16" x14ac:dyDescent="0.3">
      <c r="A658">
        <v>201904</v>
      </c>
      <c r="B658">
        <v>605</v>
      </c>
      <c r="C658" t="s">
        <v>1902</v>
      </c>
      <c r="D658">
        <v>1934</v>
      </c>
      <c r="E658">
        <v>1791</v>
      </c>
      <c r="F658">
        <v>447</v>
      </c>
      <c r="G658">
        <v>1032</v>
      </c>
      <c r="H658">
        <v>699</v>
      </c>
      <c r="I658">
        <v>57</v>
      </c>
      <c r="J658" t="s">
        <v>479</v>
      </c>
      <c r="K658" t="s">
        <v>480</v>
      </c>
      <c r="L658" t="s">
        <v>1903</v>
      </c>
      <c r="M658" t="s">
        <v>1904</v>
      </c>
      <c r="O658" t="s">
        <v>1905</v>
      </c>
      <c r="P658" t="s">
        <v>1755</v>
      </c>
    </row>
    <row r="659" spans="1:16" x14ac:dyDescent="0.3">
      <c r="A659">
        <v>201904</v>
      </c>
      <c r="B659">
        <v>605</v>
      </c>
      <c r="C659" t="s">
        <v>1906</v>
      </c>
      <c r="D659">
        <v>3319</v>
      </c>
      <c r="E659">
        <v>3171</v>
      </c>
      <c r="F659">
        <v>3497</v>
      </c>
      <c r="G659">
        <v>1431</v>
      </c>
      <c r="H659">
        <v>0</v>
      </c>
      <c r="I659">
        <v>45</v>
      </c>
      <c r="J659" t="s">
        <v>479</v>
      </c>
      <c r="K659" t="s">
        <v>480</v>
      </c>
      <c r="L659" t="s">
        <v>75</v>
      </c>
      <c r="M659" t="s">
        <v>1907</v>
      </c>
      <c r="N659" t="s">
        <v>1908</v>
      </c>
      <c r="O659" t="s">
        <v>1909</v>
      </c>
      <c r="P659" t="s">
        <v>1755</v>
      </c>
    </row>
    <row r="660" spans="1:16" x14ac:dyDescent="0.3">
      <c r="A660">
        <v>201904</v>
      </c>
      <c r="B660">
        <v>605</v>
      </c>
      <c r="C660" t="s">
        <v>1915</v>
      </c>
      <c r="D660">
        <v>4640</v>
      </c>
      <c r="E660">
        <v>4295</v>
      </c>
      <c r="F660">
        <v>0</v>
      </c>
      <c r="G660">
        <v>0</v>
      </c>
      <c r="H660">
        <v>0</v>
      </c>
      <c r="I660">
        <v>0</v>
      </c>
      <c r="J660" t="s">
        <v>1916</v>
      </c>
      <c r="L660" t="s">
        <v>75</v>
      </c>
      <c r="M660" t="s">
        <v>1917</v>
      </c>
      <c r="O660" t="s">
        <v>1918</v>
      </c>
      <c r="P660" t="s">
        <v>1755</v>
      </c>
    </row>
    <row r="661" spans="1:16" x14ac:dyDescent="0.3">
      <c r="A661">
        <v>201904</v>
      </c>
      <c r="B661">
        <v>605</v>
      </c>
      <c r="C661" t="s">
        <v>1919</v>
      </c>
      <c r="D661">
        <v>5743</v>
      </c>
      <c r="E661">
        <v>5406</v>
      </c>
      <c r="F661">
        <v>0</v>
      </c>
      <c r="G661">
        <v>0</v>
      </c>
      <c r="H661">
        <v>0</v>
      </c>
      <c r="I661">
        <v>0</v>
      </c>
      <c r="J661" t="s">
        <v>1920</v>
      </c>
      <c r="L661" t="s">
        <v>1921</v>
      </c>
      <c r="M661" t="s">
        <v>1922</v>
      </c>
      <c r="N661" t="s">
        <v>1869</v>
      </c>
      <c r="O661" t="s">
        <v>1923</v>
      </c>
      <c r="P661" t="s">
        <v>1755</v>
      </c>
    </row>
    <row r="662" spans="1:16" x14ac:dyDescent="0.3">
      <c r="A662">
        <v>201904</v>
      </c>
      <c r="B662">
        <v>605</v>
      </c>
      <c r="C662" t="s">
        <v>1934</v>
      </c>
      <c r="D662">
        <v>2742</v>
      </c>
      <c r="E662">
        <v>2577</v>
      </c>
      <c r="F662">
        <v>0</v>
      </c>
      <c r="G662">
        <v>0</v>
      </c>
      <c r="H662">
        <v>0</v>
      </c>
      <c r="I662">
        <v>0</v>
      </c>
      <c r="J662" t="s">
        <v>1935</v>
      </c>
      <c r="K662" t="s">
        <v>1936</v>
      </c>
      <c r="L662" t="s">
        <v>1937</v>
      </c>
      <c r="M662" t="s">
        <v>1783</v>
      </c>
      <c r="O662" t="s">
        <v>1938</v>
      </c>
      <c r="P662" t="s">
        <v>1755</v>
      </c>
    </row>
    <row r="663" spans="1:16" x14ac:dyDescent="0.3">
      <c r="A663">
        <v>201904</v>
      </c>
      <c r="B663">
        <v>605</v>
      </c>
      <c r="C663" t="s">
        <v>1959</v>
      </c>
      <c r="D663">
        <v>3388</v>
      </c>
      <c r="E663">
        <v>3107</v>
      </c>
      <c r="F663">
        <v>0</v>
      </c>
      <c r="G663">
        <v>0</v>
      </c>
      <c r="H663">
        <v>0</v>
      </c>
      <c r="I663">
        <v>0</v>
      </c>
      <c r="J663" t="s">
        <v>1960</v>
      </c>
      <c r="L663" t="s">
        <v>1961</v>
      </c>
      <c r="M663" t="s">
        <v>1813</v>
      </c>
      <c r="O663" t="s">
        <v>1962</v>
      </c>
      <c r="P663" t="s">
        <v>1755</v>
      </c>
    </row>
    <row r="664" spans="1:16" x14ac:dyDescent="0.3">
      <c r="A664">
        <v>201904</v>
      </c>
      <c r="B664">
        <v>605</v>
      </c>
      <c r="C664" t="s">
        <v>1963</v>
      </c>
      <c r="D664">
        <v>1999</v>
      </c>
      <c r="E664">
        <v>1867</v>
      </c>
      <c r="F664">
        <v>1364</v>
      </c>
      <c r="G664">
        <v>1260</v>
      </c>
      <c r="H664">
        <v>0</v>
      </c>
      <c r="I664">
        <v>67</v>
      </c>
      <c r="J664" t="s">
        <v>104</v>
      </c>
      <c r="L664" t="s">
        <v>1964</v>
      </c>
      <c r="M664" t="s">
        <v>1965</v>
      </c>
      <c r="N664" t="s">
        <v>1753</v>
      </c>
      <c r="O664" t="s">
        <v>1966</v>
      </c>
      <c r="P664" t="s">
        <v>1755</v>
      </c>
    </row>
    <row r="665" spans="1:16" x14ac:dyDescent="0.3">
      <c r="A665">
        <v>201904</v>
      </c>
      <c r="B665">
        <v>605</v>
      </c>
      <c r="C665" t="s">
        <v>1967</v>
      </c>
      <c r="D665">
        <v>5415</v>
      </c>
      <c r="E665">
        <v>5255</v>
      </c>
      <c r="F665">
        <v>0</v>
      </c>
      <c r="G665">
        <v>0</v>
      </c>
      <c r="H665">
        <v>0</v>
      </c>
      <c r="I665">
        <v>0</v>
      </c>
      <c r="J665" t="s">
        <v>1968</v>
      </c>
      <c r="K665" t="s">
        <v>1969</v>
      </c>
      <c r="L665" t="s">
        <v>1970</v>
      </c>
      <c r="M665" t="s">
        <v>1971</v>
      </c>
      <c r="N665" t="s">
        <v>1753</v>
      </c>
      <c r="O665" t="s">
        <v>1972</v>
      </c>
      <c r="P665" t="s">
        <v>1755</v>
      </c>
    </row>
    <row r="666" spans="1:16" x14ac:dyDescent="0.3">
      <c r="A666">
        <v>201904</v>
      </c>
      <c r="B666">
        <v>605</v>
      </c>
      <c r="C666" t="s">
        <v>1973</v>
      </c>
      <c r="D666">
        <v>7354</v>
      </c>
      <c r="E666">
        <v>7059</v>
      </c>
      <c r="F666">
        <v>0</v>
      </c>
      <c r="G666">
        <v>0</v>
      </c>
      <c r="H666">
        <v>0</v>
      </c>
      <c r="I666">
        <v>0</v>
      </c>
      <c r="J666" t="s">
        <v>1968</v>
      </c>
      <c r="K666" t="s">
        <v>1974</v>
      </c>
      <c r="L666" t="s">
        <v>1975</v>
      </c>
      <c r="M666" t="s">
        <v>1976</v>
      </c>
      <c r="N666" t="s">
        <v>1977</v>
      </c>
      <c r="O666" t="s">
        <v>1978</v>
      </c>
      <c r="P666" t="s">
        <v>1755</v>
      </c>
    </row>
    <row r="667" spans="1:16" x14ac:dyDescent="0.3">
      <c r="A667">
        <v>201904</v>
      </c>
      <c r="B667">
        <v>605</v>
      </c>
      <c r="C667" t="s">
        <v>1979</v>
      </c>
      <c r="D667">
        <v>4174</v>
      </c>
      <c r="E667">
        <v>4021</v>
      </c>
      <c r="F667">
        <v>0</v>
      </c>
      <c r="G667">
        <v>0</v>
      </c>
      <c r="H667">
        <v>0</v>
      </c>
      <c r="I667">
        <v>0</v>
      </c>
      <c r="J667" t="s">
        <v>1974</v>
      </c>
      <c r="K667" t="s">
        <v>1980</v>
      </c>
      <c r="L667" t="s">
        <v>1981</v>
      </c>
      <c r="M667" t="s">
        <v>1982</v>
      </c>
      <c r="N667" t="s">
        <v>1753</v>
      </c>
      <c r="O667" t="s">
        <v>1983</v>
      </c>
      <c r="P667" t="s">
        <v>1755</v>
      </c>
    </row>
    <row r="668" spans="1:16" x14ac:dyDescent="0.3">
      <c r="A668">
        <v>201904</v>
      </c>
      <c r="B668">
        <v>605</v>
      </c>
      <c r="C668" t="s">
        <v>1984</v>
      </c>
      <c r="D668">
        <v>1747</v>
      </c>
      <c r="E668">
        <v>1701</v>
      </c>
      <c r="F668">
        <v>0</v>
      </c>
      <c r="G668">
        <v>0</v>
      </c>
      <c r="H668">
        <v>0</v>
      </c>
      <c r="I668">
        <v>0</v>
      </c>
      <c r="J668" t="s">
        <v>1974</v>
      </c>
      <c r="L668" t="s">
        <v>1985</v>
      </c>
      <c r="M668" t="s">
        <v>1986</v>
      </c>
      <c r="N668" t="s">
        <v>1753</v>
      </c>
      <c r="O668" t="s">
        <v>1987</v>
      </c>
      <c r="P668" t="s">
        <v>1755</v>
      </c>
    </row>
    <row r="669" spans="1:16" x14ac:dyDescent="0.3">
      <c r="A669">
        <v>201904</v>
      </c>
      <c r="B669">
        <v>605</v>
      </c>
      <c r="C669" t="s">
        <v>1988</v>
      </c>
      <c r="D669">
        <v>5088</v>
      </c>
      <c r="E669">
        <v>4856</v>
      </c>
      <c r="F669">
        <v>0</v>
      </c>
      <c r="G669">
        <v>0</v>
      </c>
      <c r="H669">
        <v>0</v>
      </c>
      <c r="I669">
        <v>0</v>
      </c>
      <c r="J669" t="s">
        <v>1969</v>
      </c>
      <c r="K669" t="s">
        <v>1989</v>
      </c>
      <c r="L669" t="s">
        <v>1990</v>
      </c>
      <c r="M669" t="s">
        <v>1753</v>
      </c>
      <c r="O669" t="s">
        <v>1991</v>
      </c>
      <c r="P669" t="s">
        <v>1755</v>
      </c>
    </row>
    <row r="670" spans="1:16" x14ac:dyDescent="0.3">
      <c r="A670">
        <v>201904</v>
      </c>
      <c r="B670">
        <v>605</v>
      </c>
      <c r="C670" t="s">
        <v>1992</v>
      </c>
      <c r="D670">
        <v>2362</v>
      </c>
      <c r="E670">
        <v>2270</v>
      </c>
      <c r="F670">
        <v>0</v>
      </c>
      <c r="G670">
        <v>0</v>
      </c>
      <c r="H670">
        <v>0</v>
      </c>
      <c r="I670">
        <v>0</v>
      </c>
      <c r="J670" t="s">
        <v>1974</v>
      </c>
      <c r="K670" t="s">
        <v>1993</v>
      </c>
      <c r="L670" t="s">
        <v>1994</v>
      </c>
      <c r="M670" t="s">
        <v>1759</v>
      </c>
      <c r="N670" t="s">
        <v>1753</v>
      </c>
      <c r="O670" t="s">
        <v>1995</v>
      </c>
      <c r="P670" t="s">
        <v>1755</v>
      </c>
    </row>
    <row r="671" spans="1:16" x14ac:dyDescent="0.3">
      <c r="A671">
        <v>201904</v>
      </c>
      <c r="B671">
        <v>605</v>
      </c>
      <c r="C671" t="s">
        <v>2000</v>
      </c>
      <c r="D671">
        <v>4616</v>
      </c>
      <c r="E671">
        <v>4157</v>
      </c>
      <c r="F671">
        <v>0</v>
      </c>
      <c r="G671">
        <v>1</v>
      </c>
      <c r="H671">
        <v>1</v>
      </c>
      <c r="I671">
        <v>0</v>
      </c>
      <c r="J671" t="s">
        <v>2001</v>
      </c>
      <c r="K671" t="s">
        <v>2002</v>
      </c>
      <c r="L671" t="s">
        <v>2003</v>
      </c>
      <c r="M671" t="s">
        <v>2004</v>
      </c>
      <c r="N671" t="s">
        <v>1753</v>
      </c>
      <c r="O671" t="s">
        <v>2005</v>
      </c>
      <c r="P671" t="s">
        <v>1755</v>
      </c>
    </row>
    <row r="672" spans="1:16" x14ac:dyDescent="0.3">
      <c r="A672">
        <v>201904</v>
      </c>
      <c r="B672">
        <v>605</v>
      </c>
      <c r="C672" t="s">
        <v>2006</v>
      </c>
      <c r="D672">
        <v>2093</v>
      </c>
      <c r="E672">
        <v>1998</v>
      </c>
      <c r="F672">
        <v>1128</v>
      </c>
      <c r="G672">
        <v>1115</v>
      </c>
      <c r="H672">
        <v>0</v>
      </c>
      <c r="I672">
        <v>55</v>
      </c>
      <c r="J672" t="s">
        <v>2007</v>
      </c>
      <c r="L672" t="s">
        <v>2008</v>
      </c>
      <c r="M672" t="s">
        <v>2009</v>
      </c>
      <c r="O672" t="s">
        <v>2010</v>
      </c>
      <c r="P672" t="s">
        <v>1755</v>
      </c>
    </row>
    <row r="673" spans="1:16" x14ac:dyDescent="0.3">
      <c r="A673">
        <v>201904</v>
      </c>
      <c r="B673">
        <v>605</v>
      </c>
      <c r="C673" t="s">
        <v>2011</v>
      </c>
      <c r="D673">
        <v>3539</v>
      </c>
      <c r="E673">
        <v>3396</v>
      </c>
      <c r="F673">
        <v>981</v>
      </c>
      <c r="G673">
        <v>1159</v>
      </c>
      <c r="H673">
        <v>187</v>
      </c>
      <c r="I673">
        <v>34</v>
      </c>
      <c r="J673" t="s">
        <v>2012</v>
      </c>
      <c r="L673" t="s">
        <v>2013</v>
      </c>
      <c r="M673" t="s">
        <v>2014</v>
      </c>
      <c r="N673" t="s">
        <v>1869</v>
      </c>
      <c r="O673" t="s">
        <v>2015</v>
      </c>
      <c r="P673" t="s">
        <v>1755</v>
      </c>
    </row>
    <row r="674" spans="1:16" x14ac:dyDescent="0.3">
      <c r="A674">
        <v>201904</v>
      </c>
      <c r="B674">
        <v>605</v>
      </c>
      <c r="C674" t="s">
        <v>2016</v>
      </c>
      <c r="D674">
        <v>3942</v>
      </c>
      <c r="E674">
        <v>3703</v>
      </c>
      <c r="F674">
        <v>3500</v>
      </c>
      <c r="G674">
        <v>3368</v>
      </c>
      <c r="H674">
        <v>1</v>
      </c>
      <c r="I674">
        <v>91</v>
      </c>
      <c r="J674" t="s">
        <v>2012</v>
      </c>
      <c r="L674" t="s">
        <v>2017</v>
      </c>
      <c r="M674" t="s">
        <v>2018</v>
      </c>
      <c r="N674" t="s">
        <v>1869</v>
      </c>
      <c r="O674" t="s">
        <v>2019</v>
      </c>
      <c r="P674" t="s">
        <v>1755</v>
      </c>
    </row>
    <row r="675" spans="1:16" x14ac:dyDescent="0.3">
      <c r="A675">
        <v>201904</v>
      </c>
      <c r="B675">
        <v>605</v>
      </c>
      <c r="C675" t="s">
        <v>2020</v>
      </c>
      <c r="D675">
        <v>7177</v>
      </c>
      <c r="E675">
        <v>6938</v>
      </c>
      <c r="F675">
        <v>6767</v>
      </c>
      <c r="G675">
        <v>6390</v>
      </c>
      <c r="H675">
        <v>0</v>
      </c>
      <c r="I675">
        <v>92</v>
      </c>
      <c r="J675" t="s">
        <v>2012</v>
      </c>
      <c r="L675" t="s">
        <v>2021</v>
      </c>
      <c r="M675" t="s">
        <v>2022</v>
      </c>
      <c r="O675" t="s">
        <v>2023</v>
      </c>
      <c r="P675" t="s">
        <v>1755</v>
      </c>
    </row>
    <row r="676" spans="1:16" x14ac:dyDescent="0.3">
      <c r="A676">
        <v>201904</v>
      </c>
      <c r="B676">
        <v>605</v>
      </c>
      <c r="C676" t="s">
        <v>2024</v>
      </c>
      <c r="D676">
        <v>4751</v>
      </c>
      <c r="E676">
        <v>4398</v>
      </c>
      <c r="F676">
        <v>1469</v>
      </c>
      <c r="G676">
        <v>1416</v>
      </c>
      <c r="H676">
        <v>4</v>
      </c>
      <c r="I676">
        <v>32</v>
      </c>
      <c r="J676" t="s">
        <v>2012</v>
      </c>
      <c r="L676" t="s">
        <v>2025</v>
      </c>
      <c r="M676" t="s">
        <v>1869</v>
      </c>
      <c r="O676" t="s">
        <v>2026</v>
      </c>
      <c r="P676" t="s">
        <v>1755</v>
      </c>
    </row>
    <row r="677" spans="1:16" x14ac:dyDescent="0.3">
      <c r="A677">
        <v>201904</v>
      </c>
      <c r="B677">
        <v>605</v>
      </c>
      <c r="C677" t="s">
        <v>2027</v>
      </c>
      <c r="D677">
        <v>16125</v>
      </c>
      <c r="E677">
        <v>15232</v>
      </c>
      <c r="F677">
        <v>12265</v>
      </c>
      <c r="G677">
        <v>12334</v>
      </c>
      <c r="H677">
        <v>1</v>
      </c>
      <c r="I677">
        <v>81</v>
      </c>
      <c r="J677" t="s">
        <v>2012</v>
      </c>
      <c r="L677" t="s">
        <v>2028</v>
      </c>
      <c r="M677" t="s">
        <v>2029</v>
      </c>
      <c r="N677" t="s">
        <v>2030</v>
      </c>
      <c r="O677" t="s">
        <v>2031</v>
      </c>
      <c r="P677" t="s">
        <v>1869</v>
      </c>
    </row>
    <row r="678" spans="1:16" x14ac:dyDescent="0.3">
      <c r="A678">
        <v>201904</v>
      </c>
      <c r="B678">
        <v>605</v>
      </c>
      <c r="C678" t="s">
        <v>2032</v>
      </c>
      <c r="D678">
        <v>4276</v>
      </c>
      <c r="E678">
        <v>4135</v>
      </c>
      <c r="F678">
        <v>2723</v>
      </c>
      <c r="G678">
        <v>2715</v>
      </c>
      <c r="H678">
        <v>2</v>
      </c>
      <c r="I678">
        <v>65</v>
      </c>
      <c r="J678" t="s">
        <v>2012</v>
      </c>
      <c r="L678" t="s">
        <v>135</v>
      </c>
      <c r="M678" t="s">
        <v>2033</v>
      </c>
      <c r="N678" t="s">
        <v>2034</v>
      </c>
      <c r="O678" t="s">
        <v>2035</v>
      </c>
      <c r="P678" t="s">
        <v>1755</v>
      </c>
    </row>
    <row r="679" spans="1:16" x14ac:dyDescent="0.3">
      <c r="A679">
        <v>201904</v>
      </c>
      <c r="B679">
        <v>605</v>
      </c>
      <c r="C679" t="s">
        <v>2036</v>
      </c>
      <c r="D679">
        <v>3990</v>
      </c>
      <c r="E679">
        <v>3900</v>
      </c>
      <c r="F679">
        <v>4098</v>
      </c>
      <c r="G679">
        <v>3725</v>
      </c>
      <c r="H679">
        <v>0</v>
      </c>
      <c r="I679">
        <v>95</v>
      </c>
      <c r="J679" t="s">
        <v>2012</v>
      </c>
      <c r="L679" t="s">
        <v>2037</v>
      </c>
      <c r="M679" t="s">
        <v>1850</v>
      </c>
      <c r="N679" t="s">
        <v>1753</v>
      </c>
      <c r="O679" t="s">
        <v>2038</v>
      </c>
      <c r="P679" t="s">
        <v>1755</v>
      </c>
    </row>
    <row r="680" spans="1:16" x14ac:dyDescent="0.3">
      <c r="A680">
        <v>201904</v>
      </c>
      <c r="B680">
        <v>605</v>
      </c>
      <c r="C680" t="s">
        <v>2039</v>
      </c>
      <c r="D680">
        <v>7766</v>
      </c>
      <c r="E680">
        <v>7406</v>
      </c>
      <c r="F680">
        <v>5285</v>
      </c>
      <c r="G680">
        <v>5056</v>
      </c>
      <c r="H680">
        <v>0</v>
      </c>
      <c r="I680">
        <v>68</v>
      </c>
      <c r="J680" t="s">
        <v>317</v>
      </c>
      <c r="L680" t="s">
        <v>2040</v>
      </c>
      <c r="M680" t="s">
        <v>1850</v>
      </c>
      <c r="N680" t="s">
        <v>1753</v>
      </c>
      <c r="O680" t="s">
        <v>2038</v>
      </c>
      <c r="P680" t="s">
        <v>1755</v>
      </c>
    </row>
    <row r="681" spans="1:16" x14ac:dyDescent="0.3">
      <c r="A681">
        <v>201904</v>
      </c>
      <c r="B681">
        <v>605</v>
      </c>
      <c r="C681" t="s">
        <v>2041</v>
      </c>
      <c r="D681">
        <v>3946</v>
      </c>
      <c r="E681">
        <v>3766</v>
      </c>
      <c r="F681">
        <v>0</v>
      </c>
      <c r="G681">
        <v>0</v>
      </c>
      <c r="H681">
        <v>0</v>
      </c>
      <c r="I681">
        <v>0</v>
      </c>
      <c r="J681" t="s">
        <v>2012</v>
      </c>
      <c r="L681" t="s">
        <v>2042</v>
      </c>
      <c r="M681" t="s">
        <v>2043</v>
      </c>
      <c r="N681" t="s">
        <v>1977</v>
      </c>
      <c r="O681" t="s">
        <v>2044</v>
      </c>
      <c r="P681" t="s">
        <v>1755</v>
      </c>
    </row>
    <row r="682" spans="1:16" x14ac:dyDescent="0.3">
      <c r="A682">
        <v>201904</v>
      </c>
      <c r="B682">
        <v>605</v>
      </c>
      <c r="C682" t="s">
        <v>2051</v>
      </c>
      <c r="D682">
        <v>2894</v>
      </c>
      <c r="E682">
        <v>2785</v>
      </c>
      <c r="F682">
        <v>2682</v>
      </c>
      <c r="G682">
        <v>2651</v>
      </c>
      <c r="H682">
        <v>0</v>
      </c>
      <c r="I682">
        <v>95</v>
      </c>
      <c r="J682" t="s">
        <v>2012</v>
      </c>
      <c r="L682" t="s">
        <v>426</v>
      </c>
      <c r="M682" t="s">
        <v>2052</v>
      </c>
      <c r="N682" t="s">
        <v>2022</v>
      </c>
      <c r="O682" t="s">
        <v>2053</v>
      </c>
      <c r="P682" t="s">
        <v>1755</v>
      </c>
    </row>
    <row r="683" spans="1:16" x14ac:dyDescent="0.3">
      <c r="A683">
        <v>201904</v>
      </c>
      <c r="B683">
        <v>605</v>
      </c>
      <c r="C683" t="s">
        <v>2058</v>
      </c>
      <c r="D683">
        <v>2883</v>
      </c>
      <c r="E683">
        <v>2700</v>
      </c>
      <c r="F683">
        <v>0</v>
      </c>
      <c r="G683">
        <v>0</v>
      </c>
      <c r="H683">
        <v>0</v>
      </c>
      <c r="I683">
        <v>0</v>
      </c>
      <c r="J683" t="s">
        <v>201</v>
      </c>
      <c r="K683" t="s">
        <v>201</v>
      </c>
      <c r="L683" t="s">
        <v>2059</v>
      </c>
      <c r="M683" t="s">
        <v>2060</v>
      </c>
      <c r="N683" t="s">
        <v>1753</v>
      </c>
      <c r="O683" t="s">
        <v>2061</v>
      </c>
      <c r="P683" t="s">
        <v>1755</v>
      </c>
    </row>
    <row r="684" spans="1:16" x14ac:dyDescent="0.3">
      <c r="A684">
        <v>201904</v>
      </c>
      <c r="B684">
        <v>605</v>
      </c>
      <c r="C684" t="s">
        <v>2067</v>
      </c>
      <c r="D684">
        <v>3001</v>
      </c>
      <c r="E684">
        <v>2748</v>
      </c>
      <c r="F684">
        <v>0</v>
      </c>
      <c r="G684">
        <v>0</v>
      </c>
      <c r="H684">
        <v>0</v>
      </c>
      <c r="I684">
        <v>0</v>
      </c>
      <c r="J684" t="s">
        <v>201</v>
      </c>
      <c r="K684" t="s">
        <v>201</v>
      </c>
      <c r="L684" t="s">
        <v>2068</v>
      </c>
      <c r="M684" t="s">
        <v>1869</v>
      </c>
      <c r="O684" t="s">
        <v>2069</v>
      </c>
      <c r="P684" t="s">
        <v>1755</v>
      </c>
    </row>
    <row r="685" spans="1:16" x14ac:dyDescent="0.3">
      <c r="A685">
        <v>201904</v>
      </c>
      <c r="B685">
        <v>605</v>
      </c>
      <c r="C685" t="s">
        <v>2070</v>
      </c>
      <c r="D685">
        <v>1646</v>
      </c>
      <c r="E685">
        <v>1331</v>
      </c>
      <c r="F685">
        <v>0</v>
      </c>
      <c r="G685">
        <v>0</v>
      </c>
      <c r="H685">
        <v>0</v>
      </c>
      <c r="I685">
        <v>0</v>
      </c>
      <c r="J685" t="s">
        <v>201</v>
      </c>
      <c r="K685" t="s">
        <v>201</v>
      </c>
      <c r="L685" t="s">
        <v>2071</v>
      </c>
      <c r="M685" t="s">
        <v>1850</v>
      </c>
      <c r="N685" t="s">
        <v>1753</v>
      </c>
      <c r="O685" t="s">
        <v>2072</v>
      </c>
      <c r="P685" t="s">
        <v>1755</v>
      </c>
    </row>
    <row r="686" spans="1:16" x14ac:dyDescent="0.3">
      <c r="A686">
        <v>201904</v>
      </c>
      <c r="B686">
        <v>605</v>
      </c>
      <c r="C686" t="s">
        <v>2073</v>
      </c>
      <c r="D686">
        <v>1581</v>
      </c>
      <c r="E686">
        <v>1453</v>
      </c>
      <c r="F686">
        <v>0</v>
      </c>
      <c r="G686">
        <v>0</v>
      </c>
      <c r="H686">
        <v>0</v>
      </c>
      <c r="I686">
        <v>0</v>
      </c>
      <c r="J686" t="s">
        <v>201</v>
      </c>
      <c r="K686" t="s">
        <v>201</v>
      </c>
      <c r="L686" t="s">
        <v>2074</v>
      </c>
      <c r="M686" t="s">
        <v>2075</v>
      </c>
      <c r="O686" t="s">
        <v>2076</v>
      </c>
      <c r="P686" t="s">
        <v>1755</v>
      </c>
    </row>
    <row r="687" spans="1:16" x14ac:dyDescent="0.3">
      <c r="A687">
        <v>201904</v>
      </c>
      <c r="B687">
        <v>605</v>
      </c>
      <c r="C687" t="s">
        <v>2077</v>
      </c>
      <c r="D687">
        <v>3743</v>
      </c>
      <c r="E687">
        <v>3403</v>
      </c>
      <c r="F687">
        <v>0</v>
      </c>
      <c r="G687">
        <v>0</v>
      </c>
      <c r="H687">
        <v>0</v>
      </c>
      <c r="I687">
        <v>0</v>
      </c>
      <c r="J687" t="s">
        <v>201</v>
      </c>
      <c r="K687" t="s">
        <v>201</v>
      </c>
      <c r="L687" t="s">
        <v>2078</v>
      </c>
      <c r="M687" t="s">
        <v>1813</v>
      </c>
      <c r="O687" t="s">
        <v>2079</v>
      </c>
      <c r="P687" t="s">
        <v>1755</v>
      </c>
    </row>
    <row r="688" spans="1:16" x14ac:dyDescent="0.3">
      <c r="A688">
        <v>201904</v>
      </c>
      <c r="B688">
        <v>605</v>
      </c>
      <c r="C688" t="s">
        <v>2080</v>
      </c>
      <c r="D688">
        <v>8550</v>
      </c>
      <c r="E688">
        <v>8006</v>
      </c>
      <c r="F688">
        <v>0</v>
      </c>
      <c r="G688">
        <v>0</v>
      </c>
      <c r="H688">
        <v>0</v>
      </c>
      <c r="I688">
        <v>0</v>
      </c>
      <c r="J688" t="s">
        <v>201</v>
      </c>
      <c r="K688" t="s">
        <v>201</v>
      </c>
      <c r="L688" t="s">
        <v>2081</v>
      </c>
      <c r="M688" t="s">
        <v>1965</v>
      </c>
      <c r="N688" t="s">
        <v>1753</v>
      </c>
      <c r="O688" t="s">
        <v>2082</v>
      </c>
      <c r="P688" t="s">
        <v>1755</v>
      </c>
    </row>
    <row r="689" spans="1:16" x14ac:dyDescent="0.3">
      <c r="A689">
        <v>201904</v>
      </c>
      <c r="B689">
        <v>605</v>
      </c>
      <c r="C689" t="s">
        <v>2083</v>
      </c>
      <c r="D689">
        <v>4946</v>
      </c>
      <c r="E689">
        <v>3518</v>
      </c>
      <c r="F689">
        <v>0</v>
      </c>
      <c r="G689">
        <v>0</v>
      </c>
      <c r="H689">
        <v>0</v>
      </c>
      <c r="I689">
        <v>0</v>
      </c>
      <c r="J689" t="s">
        <v>667</v>
      </c>
      <c r="K689" t="s">
        <v>667</v>
      </c>
      <c r="L689" t="s">
        <v>2084</v>
      </c>
      <c r="M689" t="s">
        <v>2085</v>
      </c>
      <c r="N689" t="s">
        <v>1753</v>
      </c>
      <c r="O689" t="s">
        <v>2086</v>
      </c>
      <c r="P689" t="s">
        <v>1755</v>
      </c>
    </row>
    <row r="690" spans="1:16" x14ac:dyDescent="0.3">
      <c r="A690">
        <v>201904</v>
      </c>
      <c r="B690">
        <v>605</v>
      </c>
      <c r="C690" t="s">
        <v>2096</v>
      </c>
      <c r="D690">
        <v>3797</v>
      </c>
      <c r="E690">
        <v>3645</v>
      </c>
      <c r="F690">
        <v>0</v>
      </c>
      <c r="G690">
        <v>0</v>
      </c>
      <c r="H690">
        <v>0</v>
      </c>
      <c r="I690">
        <v>0</v>
      </c>
      <c r="J690" t="s">
        <v>2097</v>
      </c>
      <c r="L690" t="s">
        <v>2098</v>
      </c>
      <c r="M690" t="s">
        <v>361</v>
      </c>
      <c r="N690" t="s">
        <v>1765</v>
      </c>
      <c r="O690" t="s">
        <v>2099</v>
      </c>
      <c r="P690" t="s">
        <v>1755</v>
      </c>
    </row>
    <row r="691" spans="1:16" x14ac:dyDescent="0.3">
      <c r="A691">
        <v>201904</v>
      </c>
      <c r="B691">
        <v>605</v>
      </c>
      <c r="C691" t="s">
        <v>2100</v>
      </c>
      <c r="D691">
        <v>7143</v>
      </c>
      <c r="E691">
        <v>6784</v>
      </c>
      <c r="F691">
        <v>5258</v>
      </c>
      <c r="G691">
        <v>4809</v>
      </c>
      <c r="H691">
        <v>13</v>
      </c>
      <c r="I691">
        <v>70</v>
      </c>
      <c r="J691" t="s">
        <v>2097</v>
      </c>
      <c r="L691" t="s">
        <v>2101</v>
      </c>
      <c r="M691" t="s">
        <v>2102</v>
      </c>
      <c r="O691" t="s">
        <v>2103</v>
      </c>
      <c r="P691" t="s">
        <v>1755</v>
      </c>
    </row>
    <row r="692" spans="1:16" x14ac:dyDescent="0.3">
      <c r="A692">
        <v>201904</v>
      </c>
      <c r="B692">
        <v>605</v>
      </c>
      <c r="C692" t="s">
        <v>2104</v>
      </c>
      <c r="D692">
        <v>6462</v>
      </c>
      <c r="E692">
        <v>6045</v>
      </c>
      <c r="F692">
        <v>5949</v>
      </c>
      <c r="G692">
        <v>5827</v>
      </c>
      <c r="H692">
        <v>2</v>
      </c>
      <c r="I692">
        <v>96</v>
      </c>
      <c r="J692" t="s">
        <v>2105</v>
      </c>
      <c r="K692" t="s">
        <v>2106</v>
      </c>
      <c r="L692" t="s">
        <v>2107</v>
      </c>
      <c r="M692" t="s">
        <v>1850</v>
      </c>
      <c r="N692" t="s">
        <v>1753</v>
      </c>
      <c r="O692" t="s">
        <v>2108</v>
      </c>
      <c r="P692" t="s">
        <v>1755</v>
      </c>
    </row>
    <row r="693" spans="1:16" x14ac:dyDescent="0.3">
      <c r="A693">
        <v>201904</v>
      </c>
      <c r="B693">
        <v>605</v>
      </c>
      <c r="C693" t="s">
        <v>2112</v>
      </c>
      <c r="D693">
        <v>2647</v>
      </c>
      <c r="E693">
        <v>2341</v>
      </c>
      <c r="F693">
        <v>0</v>
      </c>
      <c r="G693">
        <v>0</v>
      </c>
      <c r="H693">
        <v>0</v>
      </c>
      <c r="I693">
        <v>0</v>
      </c>
      <c r="J693" t="s">
        <v>318</v>
      </c>
      <c r="K693" t="s">
        <v>318</v>
      </c>
      <c r="L693" t="s">
        <v>2113</v>
      </c>
      <c r="M693" t="s">
        <v>1753</v>
      </c>
      <c r="O693" t="s">
        <v>2114</v>
      </c>
      <c r="P693" t="s">
        <v>1755</v>
      </c>
    </row>
    <row r="694" spans="1:16" x14ac:dyDescent="0.3">
      <c r="A694">
        <v>201904</v>
      </c>
      <c r="B694">
        <v>605</v>
      </c>
      <c r="C694" t="s">
        <v>2119</v>
      </c>
      <c r="D694">
        <v>1897</v>
      </c>
      <c r="E694">
        <v>1779</v>
      </c>
      <c r="F694">
        <v>2385</v>
      </c>
      <c r="G694">
        <v>1384</v>
      </c>
      <c r="H694">
        <v>2</v>
      </c>
      <c r="I694">
        <v>77</v>
      </c>
      <c r="J694" t="s">
        <v>333</v>
      </c>
      <c r="K694" t="s">
        <v>334</v>
      </c>
      <c r="L694" t="s">
        <v>2120</v>
      </c>
      <c r="M694" t="s">
        <v>2014</v>
      </c>
      <c r="O694" t="s">
        <v>2121</v>
      </c>
      <c r="P694" t="s">
        <v>1755</v>
      </c>
    </row>
    <row r="695" spans="1:16" x14ac:dyDescent="0.3">
      <c r="A695">
        <v>201904</v>
      </c>
      <c r="B695">
        <v>605</v>
      </c>
      <c r="C695" t="s">
        <v>2122</v>
      </c>
      <c r="D695">
        <v>3598</v>
      </c>
      <c r="E695">
        <v>3358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2123</v>
      </c>
      <c r="M695" t="s">
        <v>2124</v>
      </c>
      <c r="O695" t="s">
        <v>2125</v>
      </c>
      <c r="P695" t="s">
        <v>1755</v>
      </c>
    </row>
    <row r="696" spans="1:16" x14ac:dyDescent="0.3">
      <c r="A696">
        <v>201904</v>
      </c>
      <c r="B696">
        <v>605</v>
      </c>
      <c r="C696" t="s">
        <v>2126</v>
      </c>
      <c r="D696">
        <v>2225</v>
      </c>
      <c r="E696">
        <v>2168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2127</v>
      </c>
      <c r="M696" t="s">
        <v>2128</v>
      </c>
      <c r="N696" t="s">
        <v>2129</v>
      </c>
      <c r="O696" t="s">
        <v>2130</v>
      </c>
      <c r="P696" t="s">
        <v>1755</v>
      </c>
    </row>
    <row r="697" spans="1:16" x14ac:dyDescent="0.3">
      <c r="A697">
        <v>201904</v>
      </c>
      <c r="B697">
        <v>605</v>
      </c>
      <c r="C697" t="s">
        <v>2143</v>
      </c>
      <c r="D697">
        <v>6570</v>
      </c>
      <c r="E697">
        <v>6349</v>
      </c>
      <c r="F697">
        <v>6590</v>
      </c>
      <c r="G697">
        <v>5579</v>
      </c>
      <c r="H697">
        <v>3</v>
      </c>
      <c r="I697">
        <v>87</v>
      </c>
      <c r="J697" t="s">
        <v>333</v>
      </c>
      <c r="K697" t="s">
        <v>334</v>
      </c>
      <c r="L697" t="s">
        <v>2144</v>
      </c>
      <c r="M697" t="s">
        <v>1753</v>
      </c>
      <c r="O697" t="s">
        <v>2145</v>
      </c>
      <c r="P697" t="s">
        <v>1755</v>
      </c>
    </row>
    <row r="698" spans="1:16" x14ac:dyDescent="0.3">
      <c r="A698">
        <v>201904</v>
      </c>
      <c r="B698">
        <v>605</v>
      </c>
      <c r="C698" t="s">
        <v>2158</v>
      </c>
      <c r="D698">
        <v>2102</v>
      </c>
      <c r="E698">
        <v>2020</v>
      </c>
      <c r="F698">
        <v>8</v>
      </c>
      <c r="G698">
        <v>324</v>
      </c>
      <c r="H698">
        <v>316</v>
      </c>
      <c r="I698">
        <v>16</v>
      </c>
      <c r="J698" t="s">
        <v>333</v>
      </c>
      <c r="K698" t="s">
        <v>334</v>
      </c>
      <c r="L698" t="s">
        <v>2116</v>
      </c>
      <c r="M698" t="s">
        <v>2159</v>
      </c>
      <c r="N698" t="s">
        <v>2160</v>
      </c>
      <c r="O698" t="s">
        <v>2161</v>
      </c>
      <c r="P698" t="s">
        <v>1753</v>
      </c>
    </row>
    <row r="699" spans="1:16" x14ac:dyDescent="0.3">
      <c r="A699">
        <v>201904</v>
      </c>
      <c r="B699">
        <v>605</v>
      </c>
      <c r="C699" t="s">
        <v>2162</v>
      </c>
      <c r="D699">
        <v>3172</v>
      </c>
      <c r="E699">
        <v>2777</v>
      </c>
      <c r="F699">
        <v>2569</v>
      </c>
      <c r="G699">
        <v>1903</v>
      </c>
      <c r="H699">
        <v>1</v>
      </c>
      <c r="I699">
        <v>68</v>
      </c>
      <c r="J699" t="s">
        <v>333</v>
      </c>
      <c r="K699" t="s">
        <v>334</v>
      </c>
      <c r="L699" t="s">
        <v>2163</v>
      </c>
      <c r="M699" t="s">
        <v>2164</v>
      </c>
      <c r="N699" t="s">
        <v>1753</v>
      </c>
      <c r="O699" t="s">
        <v>2165</v>
      </c>
      <c r="P699" t="s">
        <v>1755</v>
      </c>
    </row>
    <row r="700" spans="1:16" x14ac:dyDescent="0.3">
      <c r="A700">
        <v>201904</v>
      </c>
      <c r="B700">
        <v>605</v>
      </c>
      <c r="C700" t="s">
        <v>2166</v>
      </c>
      <c r="D700">
        <v>5392</v>
      </c>
      <c r="E700">
        <v>5216</v>
      </c>
      <c r="F700">
        <v>675</v>
      </c>
      <c r="G700">
        <v>1868</v>
      </c>
      <c r="H700">
        <v>1225</v>
      </c>
      <c r="I700">
        <v>35</v>
      </c>
      <c r="J700" t="s">
        <v>333</v>
      </c>
      <c r="K700" t="s">
        <v>334</v>
      </c>
      <c r="L700" t="s">
        <v>2167</v>
      </c>
      <c r="M700" t="s">
        <v>1753</v>
      </c>
      <c r="O700" t="s">
        <v>2168</v>
      </c>
      <c r="P700" t="s">
        <v>1755</v>
      </c>
    </row>
    <row r="701" spans="1:16" x14ac:dyDescent="0.3">
      <c r="A701">
        <v>201904</v>
      </c>
      <c r="B701">
        <v>605</v>
      </c>
      <c r="C701" t="s">
        <v>2169</v>
      </c>
      <c r="D701">
        <v>2203</v>
      </c>
      <c r="E701">
        <v>2059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2170</v>
      </c>
      <c r="M701" t="s">
        <v>1850</v>
      </c>
      <c r="N701" t="s">
        <v>1753</v>
      </c>
      <c r="O701" t="s">
        <v>2171</v>
      </c>
      <c r="P701" t="s">
        <v>1755</v>
      </c>
    </row>
    <row r="702" spans="1:16" x14ac:dyDescent="0.3">
      <c r="A702">
        <v>201904</v>
      </c>
      <c r="B702">
        <v>605</v>
      </c>
      <c r="C702" t="s">
        <v>2172</v>
      </c>
      <c r="D702">
        <v>2812</v>
      </c>
      <c r="E702">
        <v>2687</v>
      </c>
      <c r="F702">
        <v>0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2173</v>
      </c>
      <c r="M702" t="s">
        <v>2174</v>
      </c>
      <c r="N702" t="s">
        <v>1753</v>
      </c>
      <c r="O702" t="s">
        <v>2175</v>
      </c>
      <c r="P702" t="s">
        <v>1755</v>
      </c>
    </row>
    <row r="703" spans="1:16" x14ac:dyDescent="0.3">
      <c r="A703">
        <v>201904</v>
      </c>
      <c r="B703">
        <v>605</v>
      </c>
      <c r="C703" t="s">
        <v>2176</v>
      </c>
      <c r="D703">
        <v>3384</v>
      </c>
      <c r="E703">
        <v>3270</v>
      </c>
      <c r="F703">
        <v>2545</v>
      </c>
      <c r="G703">
        <v>2264</v>
      </c>
      <c r="H703">
        <v>1</v>
      </c>
      <c r="I703">
        <v>69</v>
      </c>
      <c r="J703" t="s">
        <v>333</v>
      </c>
      <c r="K703" t="s">
        <v>334</v>
      </c>
      <c r="L703" t="s">
        <v>2177</v>
      </c>
      <c r="M703" t="s">
        <v>2060</v>
      </c>
      <c r="N703" t="s">
        <v>1753</v>
      </c>
      <c r="O703" t="s">
        <v>2178</v>
      </c>
      <c r="P703" t="s">
        <v>1755</v>
      </c>
    </row>
    <row r="704" spans="1:16" x14ac:dyDescent="0.3">
      <c r="A704">
        <v>201904</v>
      </c>
      <c r="B704">
        <v>605</v>
      </c>
      <c r="C704" t="s">
        <v>2179</v>
      </c>
      <c r="D704">
        <v>4275</v>
      </c>
      <c r="E704">
        <v>3916</v>
      </c>
      <c r="F704">
        <v>3198</v>
      </c>
      <c r="G704">
        <v>2818</v>
      </c>
      <c r="H704">
        <v>0</v>
      </c>
      <c r="I704">
        <v>72</v>
      </c>
      <c r="J704" t="s">
        <v>333</v>
      </c>
      <c r="K704" t="s">
        <v>334</v>
      </c>
      <c r="L704" t="s">
        <v>2180</v>
      </c>
      <c r="M704" t="s">
        <v>2181</v>
      </c>
      <c r="N704" t="s">
        <v>1753</v>
      </c>
      <c r="O704" t="s">
        <v>2182</v>
      </c>
      <c r="P704" t="s">
        <v>1755</v>
      </c>
    </row>
    <row r="705" spans="1:16" x14ac:dyDescent="0.3">
      <c r="A705">
        <v>201904</v>
      </c>
      <c r="B705">
        <v>605</v>
      </c>
      <c r="C705" t="s">
        <v>2183</v>
      </c>
      <c r="D705">
        <v>4350</v>
      </c>
      <c r="E705">
        <v>4252</v>
      </c>
      <c r="F705">
        <v>0</v>
      </c>
      <c r="G705">
        <v>29</v>
      </c>
      <c r="H705">
        <v>29</v>
      </c>
      <c r="I705">
        <v>0</v>
      </c>
      <c r="J705" t="s">
        <v>333</v>
      </c>
      <c r="K705" t="s">
        <v>334</v>
      </c>
      <c r="L705" t="s">
        <v>2184</v>
      </c>
      <c r="M705" t="s">
        <v>2174</v>
      </c>
      <c r="N705" t="s">
        <v>1753</v>
      </c>
      <c r="O705" t="s">
        <v>2185</v>
      </c>
      <c r="P705" t="s">
        <v>1755</v>
      </c>
    </row>
    <row r="706" spans="1:16" x14ac:dyDescent="0.3">
      <c r="A706">
        <v>201904</v>
      </c>
      <c r="B706">
        <v>605</v>
      </c>
      <c r="C706" t="s">
        <v>2186</v>
      </c>
      <c r="D706">
        <v>3061</v>
      </c>
      <c r="E706">
        <v>2849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2187</v>
      </c>
      <c r="M706" t="s">
        <v>2188</v>
      </c>
      <c r="N706" t="s">
        <v>1753</v>
      </c>
      <c r="O706" t="s">
        <v>2189</v>
      </c>
      <c r="P706" t="s">
        <v>1755</v>
      </c>
    </row>
    <row r="707" spans="1:16" x14ac:dyDescent="0.3">
      <c r="A707">
        <v>201904</v>
      </c>
      <c r="B707">
        <v>605</v>
      </c>
      <c r="C707" t="s">
        <v>2190</v>
      </c>
      <c r="D707">
        <v>4473</v>
      </c>
      <c r="E707">
        <v>4278</v>
      </c>
      <c r="F707">
        <v>3322</v>
      </c>
      <c r="G707">
        <v>3051</v>
      </c>
      <c r="H707">
        <v>0</v>
      </c>
      <c r="I707">
        <v>71</v>
      </c>
      <c r="J707" t="s">
        <v>333</v>
      </c>
      <c r="K707" t="s">
        <v>334</v>
      </c>
      <c r="L707" t="s">
        <v>2191</v>
      </c>
      <c r="M707" t="s">
        <v>1889</v>
      </c>
      <c r="N707" t="s">
        <v>1753</v>
      </c>
      <c r="O707" t="s">
        <v>2192</v>
      </c>
      <c r="P707" t="s">
        <v>1755</v>
      </c>
    </row>
    <row r="708" spans="1:16" x14ac:dyDescent="0.3">
      <c r="A708">
        <v>201904</v>
      </c>
      <c r="B708">
        <v>605</v>
      </c>
      <c r="C708" t="s">
        <v>2193</v>
      </c>
      <c r="D708">
        <v>2141</v>
      </c>
      <c r="E708">
        <v>2005</v>
      </c>
      <c r="F708">
        <v>1853</v>
      </c>
      <c r="G708">
        <v>1409</v>
      </c>
      <c r="H708">
        <v>0</v>
      </c>
      <c r="I708">
        <v>70</v>
      </c>
      <c r="J708" t="s">
        <v>333</v>
      </c>
      <c r="K708" t="s">
        <v>334</v>
      </c>
      <c r="L708" t="s">
        <v>2194</v>
      </c>
      <c r="M708" t="s">
        <v>2195</v>
      </c>
      <c r="N708" t="s">
        <v>2196</v>
      </c>
      <c r="O708" t="s">
        <v>2197</v>
      </c>
      <c r="P708" t="s">
        <v>1755</v>
      </c>
    </row>
    <row r="709" spans="1:16" x14ac:dyDescent="0.3">
      <c r="A709">
        <v>201904</v>
      </c>
      <c r="B709">
        <v>605</v>
      </c>
      <c r="C709" t="s">
        <v>2198</v>
      </c>
      <c r="D709">
        <v>3879</v>
      </c>
      <c r="E709">
        <v>3700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2199</v>
      </c>
      <c r="M709" t="s">
        <v>2200</v>
      </c>
      <c r="N709" t="s">
        <v>1753</v>
      </c>
      <c r="O709" t="s">
        <v>2201</v>
      </c>
      <c r="P709" t="s">
        <v>1755</v>
      </c>
    </row>
    <row r="710" spans="1:16" x14ac:dyDescent="0.3">
      <c r="A710">
        <v>201904</v>
      </c>
      <c r="B710">
        <v>605</v>
      </c>
      <c r="C710" t="s">
        <v>2202</v>
      </c>
      <c r="D710">
        <v>2348</v>
      </c>
      <c r="E710">
        <v>2214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2203</v>
      </c>
      <c r="M710" t="s">
        <v>2204</v>
      </c>
      <c r="N710" t="s">
        <v>1850</v>
      </c>
      <c r="O710" t="s">
        <v>2205</v>
      </c>
      <c r="P710" t="s">
        <v>1755</v>
      </c>
    </row>
    <row r="711" spans="1:16" x14ac:dyDescent="0.3">
      <c r="A711">
        <v>201904</v>
      </c>
      <c r="B711">
        <v>605</v>
      </c>
      <c r="C711" t="s">
        <v>2206</v>
      </c>
      <c r="D711">
        <v>3439</v>
      </c>
      <c r="E711">
        <v>3303</v>
      </c>
      <c r="F711">
        <v>1</v>
      </c>
      <c r="G711">
        <v>1</v>
      </c>
      <c r="H711">
        <v>0</v>
      </c>
      <c r="I711">
        <v>0</v>
      </c>
      <c r="J711" t="s">
        <v>333</v>
      </c>
      <c r="K711" t="s">
        <v>334</v>
      </c>
      <c r="L711" t="s">
        <v>2207</v>
      </c>
      <c r="M711" t="s">
        <v>2208</v>
      </c>
      <c r="N711" t="s">
        <v>1753</v>
      </c>
      <c r="O711" t="s">
        <v>2209</v>
      </c>
      <c r="P711" t="s">
        <v>1755</v>
      </c>
    </row>
    <row r="712" spans="1:16" x14ac:dyDescent="0.3">
      <c r="A712">
        <v>201904</v>
      </c>
      <c r="B712">
        <v>605</v>
      </c>
      <c r="C712" t="s">
        <v>2210</v>
      </c>
      <c r="D712">
        <v>2893</v>
      </c>
      <c r="E712">
        <v>2558</v>
      </c>
      <c r="F712">
        <v>2444</v>
      </c>
      <c r="G712">
        <v>2015</v>
      </c>
      <c r="H712">
        <v>0</v>
      </c>
      <c r="I712">
        <v>78</v>
      </c>
      <c r="J712" t="s">
        <v>333</v>
      </c>
      <c r="K712" t="s">
        <v>334</v>
      </c>
      <c r="L712" t="s">
        <v>2211</v>
      </c>
      <c r="M712" t="s">
        <v>2212</v>
      </c>
      <c r="N712" t="s">
        <v>2213</v>
      </c>
      <c r="O712" t="s">
        <v>2214</v>
      </c>
      <c r="P712" t="s">
        <v>1755</v>
      </c>
    </row>
    <row r="713" spans="1:16" x14ac:dyDescent="0.3">
      <c r="A713">
        <v>201904</v>
      </c>
      <c r="B713">
        <v>605</v>
      </c>
      <c r="C713" t="s">
        <v>2215</v>
      </c>
      <c r="D713">
        <v>2511</v>
      </c>
      <c r="E713">
        <v>2437</v>
      </c>
      <c r="F713">
        <v>2120</v>
      </c>
      <c r="G713">
        <v>1598</v>
      </c>
      <c r="H713">
        <v>0</v>
      </c>
      <c r="I713">
        <v>65</v>
      </c>
      <c r="J713" t="s">
        <v>333</v>
      </c>
      <c r="K713" t="s">
        <v>334</v>
      </c>
      <c r="L713" t="s">
        <v>712</v>
      </c>
      <c r="M713" t="s">
        <v>2216</v>
      </c>
      <c r="N713" t="s">
        <v>2217</v>
      </c>
      <c r="O713" t="s">
        <v>2218</v>
      </c>
      <c r="P713" t="s">
        <v>1755</v>
      </c>
    </row>
    <row r="714" spans="1:16" x14ac:dyDescent="0.3">
      <c r="A714">
        <v>201904</v>
      </c>
      <c r="B714">
        <v>605</v>
      </c>
      <c r="C714" t="s">
        <v>2438</v>
      </c>
      <c r="D714">
        <v>8588</v>
      </c>
      <c r="E714">
        <v>8373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2439</v>
      </c>
      <c r="M714" t="s">
        <v>2440</v>
      </c>
      <c r="N714" t="s">
        <v>2441</v>
      </c>
      <c r="O714" t="s">
        <v>2442</v>
      </c>
      <c r="P714" t="s">
        <v>1755</v>
      </c>
    </row>
    <row r="715" spans="1:16" x14ac:dyDescent="0.3">
      <c r="A715">
        <v>201904</v>
      </c>
      <c r="B715">
        <v>605</v>
      </c>
      <c r="C715" t="s">
        <v>2443</v>
      </c>
      <c r="D715">
        <v>4192</v>
      </c>
      <c r="E715">
        <v>3988</v>
      </c>
      <c r="F715">
        <v>3629</v>
      </c>
      <c r="G715">
        <v>3085</v>
      </c>
      <c r="H715">
        <v>0</v>
      </c>
      <c r="I715">
        <v>77</v>
      </c>
      <c r="J715" t="s">
        <v>333</v>
      </c>
      <c r="K715" t="s">
        <v>334</v>
      </c>
      <c r="L715" t="s">
        <v>2444</v>
      </c>
      <c r="M715" t="s">
        <v>1827</v>
      </c>
      <c r="N715" t="s">
        <v>1753</v>
      </c>
      <c r="O715" t="s">
        <v>2445</v>
      </c>
      <c r="P715" t="s">
        <v>1755</v>
      </c>
    </row>
    <row r="716" spans="1:16" x14ac:dyDescent="0.3">
      <c r="A716">
        <v>201904</v>
      </c>
      <c r="B716">
        <v>605</v>
      </c>
      <c r="C716" t="s">
        <v>2446</v>
      </c>
      <c r="D716">
        <v>4983</v>
      </c>
      <c r="E716">
        <v>4785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2447</v>
      </c>
      <c r="M716" t="s">
        <v>1813</v>
      </c>
      <c r="O716" t="s">
        <v>2448</v>
      </c>
      <c r="P716" t="s">
        <v>1755</v>
      </c>
    </row>
    <row r="717" spans="1:16" x14ac:dyDescent="0.3">
      <c r="A717">
        <v>201904</v>
      </c>
      <c r="B717">
        <v>605</v>
      </c>
      <c r="C717" t="s">
        <v>2449</v>
      </c>
      <c r="D717">
        <v>3580</v>
      </c>
      <c r="E717">
        <v>3269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2450</v>
      </c>
      <c r="M717" t="s">
        <v>1869</v>
      </c>
      <c r="O717" t="s">
        <v>2451</v>
      </c>
      <c r="P717" t="s">
        <v>1755</v>
      </c>
    </row>
    <row r="718" spans="1:16" x14ac:dyDescent="0.3">
      <c r="A718">
        <v>201904</v>
      </c>
      <c r="B718">
        <v>605</v>
      </c>
      <c r="C718" t="s">
        <v>2452</v>
      </c>
      <c r="D718">
        <v>5268</v>
      </c>
      <c r="E718">
        <v>5027</v>
      </c>
      <c r="F718">
        <v>4704</v>
      </c>
      <c r="G718">
        <v>4298</v>
      </c>
      <c r="H718">
        <v>1</v>
      </c>
      <c r="I718">
        <v>85</v>
      </c>
      <c r="J718" t="s">
        <v>333</v>
      </c>
      <c r="K718" t="s">
        <v>334</v>
      </c>
      <c r="L718" t="s">
        <v>2453</v>
      </c>
      <c r="M718" t="s">
        <v>2454</v>
      </c>
      <c r="N718" t="s">
        <v>1753</v>
      </c>
      <c r="O718" t="s">
        <v>2455</v>
      </c>
    </row>
    <row r="719" spans="1:16" x14ac:dyDescent="0.3">
      <c r="A719">
        <v>201904</v>
      </c>
      <c r="B719">
        <v>605</v>
      </c>
      <c r="C719" t="s">
        <v>2456</v>
      </c>
      <c r="D719">
        <v>8482</v>
      </c>
      <c r="E719">
        <v>8338</v>
      </c>
      <c r="F719">
        <v>7402</v>
      </c>
      <c r="G719">
        <v>6602</v>
      </c>
      <c r="H719">
        <v>1</v>
      </c>
      <c r="I719">
        <v>79</v>
      </c>
      <c r="J719" t="s">
        <v>333</v>
      </c>
      <c r="K719" t="s">
        <v>334</v>
      </c>
      <c r="L719" t="s">
        <v>2457</v>
      </c>
      <c r="M719" t="s">
        <v>1765</v>
      </c>
      <c r="N719" t="s">
        <v>1753</v>
      </c>
      <c r="O719" t="s">
        <v>2458</v>
      </c>
      <c r="P719" t="s">
        <v>1755</v>
      </c>
    </row>
    <row r="720" spans="1:16" x14ac:dyDescent="0.3">
      <c r="A720">
        <v>201904</v>
      </c>
      <c r="B720">
        <v>605</v>
      </c>
      <c r="C720" t="s">
        <v>2469</v>
      </c>
      <c r="D720">
        <v>5416</v>
      </c>
      <c r="E720">
        <v>5184</v>
      </c>
      <c r="F720">
        <v>4371</v>
      </c>
      <c r="G720">
        <v>3904</v>
      </c>
      <c r="H720">
        <v>3</v>
      </c>
      <c r="I720">
        <v>75</v>
      </c>
      <c r="J720" t="s">
        <v>333</v>
      </c>
      <c r="K720" t="s">
        <v>334</v>
      </c>
      <c r="L720" t="s">
        <v>2470</v>
      </c>
      <c r="M720" t="s">
        <v>2102</v>
      </c>
      <c r="N720" t="s">
        <v>1753</v>
      </c>
      <c r="O720" t="s">
        <v>2103</v>
      </c>
      <c r="P720" t="s">
        <v>1755</v>
      </c>
    </row>
    <row r="721" spans="1:16" x14ac:dyDescent="0.3">
      <c r="A721">
        <v>201904</v>
      </c>
      <c r="B721">
        <v>605</v>
      </c>
      <c r="C721" t="s">
        <v>2471</v>
      </c>
      <c r="D721">
        <v>5170</v>
      </c>
      <c r="E721">
        <v>4980</v>
      </c>
      <c r="F721">
        <v>5861</v>
      </c>
      <c r="G721">
        <v>3128</v>
      </c>
      <c r="H721">
        <v>1</v>
      </c>
      <c r="I721">
        <v>62</v>
      </c>
      <c r="J721" t="s">
        <v>333</v>
      </c>
      <c r="K721" t="s">
        <v>334</v>
      </c>
      <c r="L721" t="s">
        <v>2472</v>
      </c>
      <c r="M721" t="s">
        <v>1765</v>
      </c>
      <c r="N721" t="s">
        <v>1753</v>
      </c>
      <c r="O721" t="s">
        <v>2473</v>
      </c>
      <c r="P721" t="s">
        <v>1755</v>
      </c>
    </row>
    <row r="722" spans="1:16" x14ac:dyDescent="0.3">
      <c r="A722">
        <v>201904</v>
      </c>
      <c r="B722">
        <v>605</v>
      </c>
      <c r="C722" t="s">
        <v>2474</v>
      </c>
      <c r="D722">
        <v>10961</v>
      </c>
      <c r="E722">
        <v>9976</v>
      </c>
      <c r="F722">
        <v>7595</v>
      </c>
      <c r="G722">
        <v>7245</v>
      </c>
      <c r="H722">
        <v>483</v>
      </c>
      <c r="I722">
        <v>72</v>
      </c>
      <c r="J722" t="s">
        <v>333</v>
      </c>
      <c r="K722" t="s">
        <v>334</v>
      </c>
      <c r="L722" t="s">
        <v>717</v>
      </c>
      <c r="M722" t="s">
        <v>2475</v>
      </c>
      <c r="N722" t="s">
        <v>1753</v>
      </c>
      <c r="O722" t="s">
        <v>2476</v>
      </c>
      <c r="P722" t="s">
        <v>1755</v>
      </c>
    </row>
    <row r="723" spans="1:16" x14ac:dyDescent="0.3">
      <c r="A723">
        <v>201904</v>
      </c>
      <c r="B723">
        <v>605</v>
      </c>
      <c r="C723" t="s">
        <v>2480</v>
      </c>
      <c r="D723">
        <v>3769</v>
      </c>
      <c r="E723">
        <v>3224</v>
      </c>
      <c r="F723">
        <v>1</v>
      </c>
      <c r="G723">
        <v>1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2481</v>
      </c>
      <c r="N723" t="s">
        <v>2482</v>
      </c>
      <c r="O723" t="s">
        <v>2483</v>
      </c>
      <c r="P723" t="s">
        <v>1755</v>
      </c>
    </row>
  </sheetData>
  <conditionalFormatting sqref="I2">
    <cfRule type="cellIs" dxfId="5" priority="4" operator="greaterThan">
      <formula>40</formula>
    </cfRule>
    <cfRule type="cellIs" dxfId="4" priority="5" operator="between">
      <formula>1</formula>
      <formula>40</formula>
    </cfRule>
    <cfRule type="cellIs" dxfId="3" priority="6" operator="equal">
      <formula>0</formula>
    </cfRule>
  </conditionalFormatting>
  <conditionalFormatting sqref="I3:I723">
    <cfRule type="cellIs" dxfId="2" priority="1" operator="greaterThan">
      <formula>40</formula>
    </cfRule>
    <cfRule type="cellIs" dxfId="1" priority="2" operator="between">
      <formula>1</formula>
      <formula>40</formula>
    </cfRule>
    <cfRule type="cellIs" dxfId="0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D32" sqref="D3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201905</v>
      </c>
      <c r="B2">
        <v>601</v>
      </c>
      <c r="C2" t="s">
        <v>3034</v>
      </c>
      <c r="D2">
        <v>0</v>
      </c>
      <c r="E2">
        <v>0</v>
      </c>
      <c r="F2">
        <v>576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201905</v>
      </c>
      <c r="B3">
        <v>601</v>
      </c>
      <c r="C3" t="s">
        <v>3040</v>
      </c>
      <c r="D3">
        <v>0</v>
      </c>
      <c r="E3">
        <v>0</v>
      </c>
      <c r="F3">
        <v>4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201905</v>
      </c>
      <c r="B4">
        <v>601</v>
      </c>
      <c r="C4" t="s">
        <v>3045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201905</v>
      </c>
      <c r="B5">
        <v>601</v>
      </c>
      <c r="C5" t="s">
        <v>3051</v>
      </c>
      <c r="D5">
        <v>0</v>
      </c>
      <c r="E5">
        <v>0</v>
      </c>
      <c r="F5">
        <v>2139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201905</v>
      </c>
      <c r="B6">
        <v>601</v>
      </c>
      <c r="C6" t="s">
        <v>3056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201905</v>
      </c>
      <c r="B7">
        <v>601</v>
      </c>
      <c r="C7" t="s">
        <v>3062</v>
      </c>
      <c r="D7">
        <v>0</v>
      </c>
      <c r="E7">
        <v>0</v>
      </c>
      <c r="F7">
        <v>1975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201905</v>
      </c>
      <c r="B8">
        <v>601</v>
      </c>
      <c r="C8" t="s">
        <v>3069</v>
      </c>
      <c r="D8">
        <v>0</v>
      </c>
      <c r="E8">
        <v>0</v>
      </c>
      <c r="F8">
        <v>3415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201905</v>
      </c>
      <c r="B9">
        <v>601</v>
      </c>
      <c r="C9" t="s">
        <v>3074</v>
      </c>
      <c r="D9">
        <v>0</v>
      </c>
      <c r="E9">
        <v>0</v>
      </c>
      <c r="F9">
        <v>1871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201905</v>
      </c>
      <c r="B10">
        <v>601</v>
      </c>
      <c r="C10" t="s">
        <v>3082</v>
      </c>
      <c r="D10">
        <v>0</v>
      </c>
      <c r="E10">
        <v>0</v>
      </c>
      <c r="F10">
        <v>8361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201905</v>
      </c>
      <c r="B11">
        <v>601</v>
      </c>
      <c r="C11" t="s">
        <v>3086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201905</v>
      </c>
      <c r="B12">
        <v>601</v>
      </c>
      <c r="C12" t="s">
        <v>3091</v>
      </c>
      <c r="D12">
        <v>0</v>
      </c>
      <c r="E12">
        <v>0</v>
      </c>
      <c r="F12">
        <v>1410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201905</v>
      </c>
      <c r="B13">
        <v>601</v>
      </c>
      <c r="C13" t="s">
        <v>3095</v>
      </c>
      <c r="D13">
        <v>0</v>
      </c>
      <c r="E13">
        <v>0</v>
      </c>
      <c r="F13">
        <v>5867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201905</v>
      </c>
      <c r="B14">
        <v>601</v>
      </c>
      <c r="C14" t="s">
        <v>3100</v>
      </c>
      <c r="D14">
        <v>0</v>
      </c>
      <c r="E14">
        <v>0</v>
      </c>
      <c r="F14">
        <v>6908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201905</v>
      </c>
      <c r="B15">
        <v>601</v>
      </c>
      <c r="C15" t="s">
        <v>3105</v>
      </c>
      <c r="D15">
        <v>0</v>
      </c>
      <c r="E15">
        <v>0</v>
      </c>
      <c r="F15">
        <v>14939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201905</v>
      </c>
      <c r="B16">
        <v>601</v>
      </c>
      <c r="C16" t="s">
        <v>3111</v>
      </c>
      <c r="D16">
        <v>0</v>
      </c>
      <c r="E16">
        <v>0</v>
      </c>
      <c r="F16">
        <v>6156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201905</v>
      </c>
      <c r="B17">
        <v>601</v>
      </c>
      <c r="C17" t="s">
        <v>3115</v>
      </c>
      <c r="D17">
        <v>0</v>
      </c>
      <c r="E17">
        <v>0</v>
      </c>
      <c r="F17">
        <v>1643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201905</v>
      </c>
      <c r="B18">
        <v>601</v>
      </c>
      <c r="C18" t="s">
        <v>3122</v>
      </c>
      <c r="D18">
        <v>0</v>
      </c>
      <c r="E18">
        <v>0</v>
      </c>
      <c r="F18">
        <v>14368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201905</v>
      </c>
      <c r="B19">
        <v>601</v>
      </c>
      <c r="C19" t="s">
        <v>3127</v>
      </c>
      <c r="D19">
        <v>0</v>
      </c>
      <c r="E19">
        <v>0</v>
      </c>
      <c r="F19">
        <v>3174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201905</v>
      </c>
      <c r="B20">
        <v>601</v>
      </c>
      <c r="C20" t="s">
        <v>3131</v>
      </c>
      <c r="D20">
        <v>0</v>
      </c>
      <c r="E20">
        <v>0</v>
      </c>
      <c r="F20">
        <v>3391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201905</v>
      </c>
      <c r="B21">
        <v>601</v>
      </c>
      <c r="C21" t="s">
        <v>3135</v>
      </c>
      <c r="D21">
        <v>0</v>
      </c>
      <c r="E21">
        <v>0</v>
      </c>
      <c r="F21">
        <v>5379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201905</v>
      </c>
      <c r="B22">
        <v>601</v>
      </c>
      <c r="C22" t="s">
        <v>3140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201905</v>
      </c>
      <c r="B23">
        <v>601</v>
      </c>
      <c r="C23" t="s">
        <v>3144</v>
      </c>
      <c r="D23">
        <v>0</v>
      </c>
      <c r="E23">
        <v>0</v>
      </c>
      <c r="F23">
        <v>874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201905</v>
      </c>
      <c r="B24">
        <v>601</v>
      </c>
      <c r="C24" t="s">
        <v>3149</v>
      </c>
      <c r="D24">
        <v>0</v>
      </c>
      <c r="E24">
        <v>0</v>
      </c>
      <c r="F24">
        <v>3097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201905</v>
      </c>
      <c r="B25">
        <v>601</v>
      </c>
      <c r="C25" t="s">
        <v>3154</v>
      </c>
      <c r="D25">
        <v>0</v>
      </c>
      <c r="E25">
        <v>0</v>
      </c>
      <c r="F25">
        <v>2896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201905</v>
      </c>
      <c r="B26">
        <v>601</v>
      </c>
      <c r="C26" t="s">
        <v>3159</v>
      </c>
      <c r="D26">
        <v>0</v>
      </c>
      <c r="E26">
        <v>0</v>
      </c>
      <c r="F26">
        <v>2624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201905</v>
      </c>
      <c r="B27">
        <v>601</v>
      </c>
      <c r="C27" t="s">
        <v>3163</v>
      </c>
      <c r="D27">
        <v>0</v>
      </c>
      <c r="E27">
        <v>0</v>
      </c>
      <c r="F27">
        <v>3014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201905</v>
      </c>
      <c r="B28">
        <v>601</v>
      </c>
      <c r="C28" t="s">
        <v>3168</v>
      </c>
      <c r="D28">
        <v>0</v>
      </c>
      <c r="E28">
        <v>0</v>
      </c>
      <c r="F28">
        <v>1664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201905</v>
      </c>
      <c r="B29">
        <v>601</v>
      </c>
      <c r="C29" t="s">
        <v>3171</v>
      </c>
      <c r="D29">
        <v>0</v>
      </c>
      <c r="E29">
        <v>0</v>
      </c>
      <c r="F29">
        <v>4572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201905</v>
      </c>
      <c r="B30">
        <v>601</v>
      </c>
      <c r="C30" t="s">
        <v>3174</v>
      </c>
      <c r="D30">
        <v>0</v>
      </c>
      <c r="E30">
        <v>0</v>
      </c>
      <c r="F30">
        <v>2040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201905</v>
      </c>
      <c r="B31">
        <v>601</v>
      </c>
      <c r="C31" t="s">
        <v>3177</v>
      </c>
      <c r="D31">
        <v>0</v>
      </c>
      <c r="E31">
        <v>0</v>
      </c>
      <c r="F31">
        <v>5673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201905</v>
      </c>
      <c r="B32">
        <v>601</v>
      </c>
      <c r="C32" t="s">
        <v>3182</v>
      </c>
      <c r="D32">
        <v>0</v>
      </c>
      <c r="E32">
        <v>0</v>
      </c>
      <c r="F32">
        <v>430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201905</v>
      </c>
      <c r="B33">
        <v>601</v>
      </c>
      <c r="C33" t="s">
        <v>3187</v>
      </c>
      <c r="D33">
        <v>0</v>
      </c>
      <c r="E33">
        <v>0</v>
      </c>
      <c r="F33">
        <v>5110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201905</v>
      </c>
      <c r="B34">
        <v>601</v>
      </c>
      <c r="C34" t="s">
        <v>3192</v>
      </c>
      <c r="D34">
        <v>0</v>
      </c>
      <c r="E34">
        <v>0</v>
      </c>
      <c r="F34">
        <v>5281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201905</v>
      </c>
      <c r="B35">
        <v>601</v>
      </c>
      <c r="C35" t="s">
        <v>3196</v>
      </c>
      <c r="D35">
        <v>0</v>
      </c>
      <c r="E35">
        <v>0</v>
      </c>
      <c r="F35">
        <v>4270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201905</v>
      </c>
      <c r="B36">
        <v>601</v>
      </c>
      <c r="C36" t="s">
        <v>3201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201905</v>
      </c>
      <c r="B37">
        <v>601</v>
      </c>
      <c r="C37" t="s">
        <v>3206</v>
      </c>
      <c r="D37">
        <v>0</v>
      </c>
      <c r="E37">
        <v>0</v>
      </c>
      <c r="F37">
        <v>3448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201905</v>
      </c>
      <c r="B38">
        <v>601</v>
      </c>
      <c r="C38" t="s">
        <v>3210</v>
      </c>
      <c r="D38">
        <v>0</v>
      </c>
      <c r="E38">
        <v>0</v>
      </c>
      <c r="F38">
        <v>3741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201905</v>
      </c>
      <c r="B39">
        <v>601</v>
      </c>
      <c r="C39" t="s">
        <v>3212</v>
      </c>
      <c r="D39">
        <v>0</v>
      </c>
      <c r="E39">
        <v>0</v>
      </c>
      <c r="F39">
        <v>4116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201905</v>
      </c>
      <c r="B40">
        <v>601</v>
      </c>
      <c r="C40" t="s">
        <v>3215</v>
      </c>
      <c r="D40">
        <v>0</v>
      </c>
      <c r="E40">
        <v>0</v>
      </c>
      <c r="F40">
        <v>5278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201905</v>
      </c>
      <c r="B41">
        <v>601</v>
      </c>
      <c r="C41" t="s">
        <v>3219</v>
      </c>
      <c r="D41">
        <v>0</v>
      </c>
      <c r="E41">
        <v>0</v>
      </c>
      <c r="F41">
        <v>4167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201905</v>
      </c>
      <c r="B42">
        <v>601</v>
      </c>
      <c r="C42" t="s">
        <v>3224</v>
      </c>
      <c r="D42">
        <v>0</v>
      </c>
      <c r="E42">
        <v>0</v>
      </c>
      <c r="F42">
        <v>6494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201905</v>
      </c>
      <c r="B43">
        <v>601</v>
      </c>
      <c r="C43" t="s">
        <v>3228</v>
      </c>
      <c r="D43">
        <v>0</v>
      </c>
      <c r="E43">
        <v>0</v>
      </c>
      <c r="F43">
        <v>2510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201905</v>
      </c>
      <c r="B44">
        <v>601</v>
      </c>
      <c r="C44" t="s">
        <v>3231</v>
      </c>
      <c r="D44">
        <v>0</v>
      </c>
      <c r="E44">
        <v>0</v>
      </c>
      <c r="F44">
        <v>5807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201905</v>
      </c>
      <c r="B45">
        <v>601</v>
      </c>
      <c r="C45" t="s">
        <v>3236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201905</v>
      </c>
      <c r="B46">
        <v>601</v>
      </c>
      <c r="C46" t="s">
        <v>16</v>
      </c>
      <c r="D46">
        <v>0</v>
      </c>
      <c r="E46">
        <v>0</v>
      </c>
      <c r="F46">
        <v>109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201905</v>
      </c>
      <c r="B47">
        <v>601</v>
      </c>
      <c r="C47" t="s">
        <v>3246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201905</v>
      </c>
      <c r="B48">
        <v>601</v>
      </c>
      <c r="C48" t="s">
        <v>3249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201905</v>
      </c>
      <c r="B49">
        <v>601</v>
      </c>
      <c r="C49" t="s">
        <v>3251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201905</v>
      </c>
      <c r="B50">
        <v>601</v>
      </c>
      <c r="C50" t="s">
        <v>3253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201905</v>
      </c>
      <c r="B51">
        <v>601</v>
      </c>
      <c r="C51" t="s">
        <v>41</v>
      </c>
      <c r="D51">
        <v>0</v>
      </c>
      <c r="E51">
        <v>0</v>
      </c>
      <c r="F51">
        <v>3212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201905</v>
      </c>
      <c r="B52">
        <v>601</v>
      </c>
      <c r="C52" t="s">
        <v>47</v>
      </c>
      <c r="D52">
        <v>0</v>
      </c>
      <c r="E52">
        <v>0</v>
      </c>
      <c r="F52">
        <v>601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201905</v>
      </c>
      <c r="B53">
        <v>601</v>
      </c>
      <c r="C53" t="s">
        <v>52</v>
      </c>
      <c r="D53">
        <v>0</v>
      </c>
      <c r="E53">
        <v>0</v>
      </c>
      <c r="F53">
        <v>2177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201905</v>
      </c>
      <c r="B54">
        <v>601</v>
      </c>
      <c r="C54" t="s">
        <v>57</v>
      </c>
      <c r="D54">
        <v>0</v>
      </c>
      <c r="E54">
        <v>0</v>
      </c>
      <c r="F54">
        <v>2768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201905</v>
      </c>
      <c r="B55">
        <v>601</v>
      </c>
      <c r="C55" t="s">
        <v>60</v>
      </c>
      <c r="D55">
        <v>0</v>
      </c>
      <c r="E55">
        <v>0</v>
      </c>
      <c r="F55">
        <v>2617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201905</v>
      </c>
      <c r="B56">
        <v>601</v>
      </c>
      <c r="C56" t="s">
        <v>67</v>
      </c>
      <c r="D56">
        <v>0</v>
      </c>
      <c r="E56">
        <v>0</v>
      </c>
      <c r="F56">
        <v>6569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201905</v>
      </c>
      <c r="B57">
        <v>601</v>
      </c>
      <c r="C57" t="s">
        <v>73</v>
      </c>
      <c r="D57">
        <v>0</v>
      </c>
      <c r="E57">
        <v>0</v>
      </c>
      <c r="F57">
        <v>6754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201905</v>
      </c>
      <c r="B58">
        <v>601</v>
      </c>
      <c r="C58" t="s">
        <v>79</v>
      </c>
      <c r="D58">
        <v>0</v>
      </c>
      <c r="E58">
        <v>0</v>
      </c>
      <c r="F58">
        <v>2950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201905</v>
      </c>
      <c r="B59">
        <v>601</v>
      </c>
      <c r="C59" t="s">
        <v>85</v>
      </c>
      <c r="D59">
        <v>0</v>
      </c>
      <c r="E59">
        <v>0</v>
      </c>
      <c r="F59">
        <v>2493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201905</v>
      </c>
      <c r="B60">
        <v>601</v>
      </c>
      <c r="C60" t="s">
        <v>90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201905</v>
      </c>
      <c r="B61">
        <v>601</v>
      </c>
      <c r="C61" t="s">
        <v>96</v>
      </c>
      <c r="D61">
        <v>0</v>
      </c>
      <c r="E61">
        <v>0</v>
      </c>
      <c r="F61">
        <v>597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201905</v>
      </c>
      <c r="B62">
        <v>601</v>
      </c>
      <c r="C62" t="s">
        <v>103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201905</v>
      </c>
      <c r="B63">
        <v>601</v>
      </c>
      <c r="C63" t="s">
        <v>107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201905</v>
      </c>
      <c r="B64">
        <v>601</v>
      </c>
      <c r="C64" t="s">
        <v>110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201905</v>
      </c>
      <c r="B65">
        <v>601</v>
      </c>
      <c r="C65" t="s">
        <v>116</v>
      </c>
      <c r="D65">
        <v>0</v>
      </c>
      <c r="E65">
        <v>0</v>
      </c>
      <c r="F65">
        <v>4688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201905</v>
      </c>
      <c r="B66">
        <v>601</v>
      </c>
      <c r="C66" t="s">
        <v>122</v>
      </c>
      <c r="D66">
        <v>0</v>
      </c>
      <c r="E66">
        <v>0</v>
      </c>
      <c r="F66">
        <v>2799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201905</v>
      </c>
      <c r="B67">
        <v>601</v>
      </c>
      <c r="C67" t="s">
        <v>126</v>
      </c>
      <c r="D67">
        <v>0</v>
      </c>
      <c r="E67">
        <v>0</v>
      </c>
      <c r="F67">
        <v>3492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201905</v>
      </c>
      <c r="B68">
        <v>601</v>
      </c>
      <c r="C68" t="s">
        <v>132</v>
      </c>
      <c r="D68">
        <v>0</v>
      </c>
      <c r="E68">
        <v>0</v>
      </c>
      <c r="F68">
        <v>5017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201905</v>
      </c>
      <c r="B69">
        <v>601</v>
      </c>
      <c r="C69" t="s">
        <v>138</v>
      </c>
      <c r="D69">
        <v>0</v>
      </c>
      <c r="E69">
        <v>0</v>
      </c>
      <c r="F69">
        <v>2653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201905</v>
      </c>
      <c r="B70">
        <v>601</v>
      </c>
      <c r="C70" t="s">
        <v>142</v>
      </c>
      <c r="D70">
        <v>0</v>
      </c>
      <c r="E70">
        <v>0</v>
      </c>
      <c r="F70">
        <v>913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201905</v>
      </c>
      <c r="B71">
        <v>601</v>
      </c>
      <c r="C71" t="s">
        <v>148</v>
      </c>
      <c r="D71">
        <v>0</v>
      </c>
      <c r="E71">
        <v>0</v>
      </c>
      <c r="F71">
        <v>3371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201905</v>
      </c>
      <c r="B72">
        <v>601</v>
      </c>
      <c r="C72" t="s">
        <v>153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201905</v>
      </c>
      <c r="B73">
        <v>601</v>
      </c>
      <c r="C73" t="s">
        <v>159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201905</v>
      </c>
      <c r="B74">
        <v>601</v>
      </c>
      <c r="C74" t="s">
        <v>165</v>
      </c>
      <c r="D74">
        <v>0</v>
      </c>
      <c r="E74">
        <v>0</v>
      </c>
      <c r="F74">
        <v>614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201905</v>
      </c>
      <c r="B75">
        <v>601</v>
      </c>
      <c r="C75" t="s">
        <v>170</v>
      </c>
      <c r="D75">
        <v>0</v>
      </c>
      <c r="E75">
        <v>0</v>
      </c>
      <c r="F75">
        <v>2356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201905</v>
      </c>
      <c r="B76">
        <v>601</v>
      </c>
      <c r="C76" t="s">
        <v>175</v>
      </c>
      <c r="D76">
        <v>0</v>
      </c>
      <c r="E76">
        <v>0</v>
      </c>
      <c r="F76">
        <v>3561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201905</v>
      </c>
      <c r="B77">
        <v>601</v>
      </c>
      <c r="C77" t="s">
        <v>181</v>
      </c>
      <c r="D77">
        <v>0</v>
      </c>
      <c r="E77">
        <v>0</v>
      </c>
      <c r="F77">
        <v>2988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201905</v>
      </c>
      <c r="B78">
        <v>601</v>
      </c>
      <c r="C78" t="s">
        <v>184</v>
      </c>
      <c r="D78">
        <v>0</v>
      </c>
      <c r="E78">
        <v>0</v>
      </c>
      <c r="F78">
        <v>16109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201905</v>
      </c>
      <c r="B79">
        <v>601</v>
      </c>
      <c r="C79" t="s">
        <v>189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201905</v>
      </c>
      <c r="B80">
        <v>601</v>
      </c>
      <c r="C80" t="s">
        <v>194</v>
      </c>
      <c r="D80">
        <v>0</v>
      </c>
      <c r="E80">
        <v>0</v>
      </c>
      <c r="F80">
        <v>2941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201905</v>
      </c>
      <c r="B81">
        <v>601</v>
      </c>
      <c r="C81" t="s">
        <v>200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201905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201905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201905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201905</v>
      </c>
      <c r="B85">
        <v>601</v>
      </c>
      <c r="C85" t="s">
        <v>214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201905</v>
      </c>
      <c r="B86">
        <v>601</v>
      </c>
      <c r="C86" t="s">
        <v>218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201905</v>
      </c>
      <c r="B87">
        <v>601</v>
      </c>
      <c r="C87" t="s">
        <v>221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201905</v>
      </c>
      <c r="B88">
        <v>601</v>
      </c>
      <c r="C88" t="s">
        <v>224</v>
      </c>
      <c r="D88">
        <v>0</v>
      </c>
      <c r="E88">
        <v>0</v>
      </c>
      <c r="F88">
        <v>2320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201905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201905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201905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201905</v>
      </c>
      <c r="B92">
        <v>601</v>
      </c>
      <c r="C92" t="s">
        <v>240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201905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201905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201905</v>
      </c>
      <c r="B95">
        <v>601</v>
      </c>
      <c r="C95" t="s">
        <v>251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201905</v>
      </c>
      <c r="B96">
        <v>601</v>
      </c>
      <c r="C96" t="s">
        <v>258</v>
      </c>
      <c r="D96">
        <v>0</v>
      </c>
      <c r="E96">
        <v>0</v>
      </c>
      <c r="F96">
        <v>6199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201905</v>
      </c>
      <c r="B97">
        <v>601</v>
      </c>
      <c r="C97" t="s">
        <v>264</v>
      </c>
      <c r="D97">
        <v>0</v>
      </c>
      <c r="E97">
        <v>0</v>
      </c>
      <c r="F97">
        <v>867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201905</v>
      </c>
      <c r="B98">
        <v>601</v>
      </c>
      <c r="C98" t="s">
        <v>268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201905</v>
      </c>
      <c r="B99">
        <v>601</v>
      </c>
      <c r="C99" t="s">
        <v>272</v>
      </c>
      <c r="D99">
        <v>0</v>
      </c>
      <c r="E99">
        <v>0</v>
      </c>
      <c r="F99">
        <v>2320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201905</v>
      </c>
      <c r="B100">
        <v>601</v>
      </c>
      <c r="C100" t="s">
        <v>276</v>
      </c>
      <c r="D100">
        <v>0</v>
      </c>
      <c r="E100">
        <v>0</v>
      </c>
      <c r="F100">
        <v>6414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201905</v>
      </c>
      <c r="B101">
        <v>601</v>
      </c>
      <c r="C101" t="s">
        <v>280</v>
      </c>
      <c r="D101">
        <v>0</v>
      </c>
      <c r="E101">
        <v>0</v>
      </c>
      <c r="F101">
        <v>3035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201905</v>
      </c>
      <c r="B102">
        <v>601</v>
      </c>
      <c r="C102" t="s">
        <v>284</v>
      </c>
      <c r="D102">
        <v>0</v>
      </c>
      <c r="E102">
        <v>0</v>
      </c>
      <c r="F102">
        <v>3567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201905</v>
      </c>
      <c r="B103">
        <v>601</v>
      </c>
      <c r="C103" t="s">
        <v>288</v>
      </c>
      <c r="D103">
        <v>0</v>
      </c>
      <c r="E103">
        <v>0</v>
      </c>
      <c r="F103">
        <v>3096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201905</v>
      </c>
      <c r="B104">
        <v>601</v>
      </c>
      <c r="C104" t="s">
        <v>292</v>
      </c>
      <c r="D104">
        <v>0</v>
      </c>
      <c r="E104">
        <v>0</v>
      </c>
      <c r="F104">
        <v>3681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201905</v>
      </c>
      <c r="B105">
        <v>601</v>
      </c>
      <c r="C105" t="s">
        <v>296</v>
      </c>
      <c r="D105">
        <v>0</v>
      </c>
      <c r="E105">
        <v>0</v>
      </c>
      <c r="F105">
        <v>1665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201905</v>
      </c>
      <c r="B106">
        <v>601</v>
      </c>
      <c r="C106" t="s">
        <v>299</v>
      </c>
      <c r="D106">
        <v>0</v>
      </c>
      <c r="E106">
        <v>0</v>
      </c>
      <c r="F106">
        <v>5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201905</v>
      </c>
      <c r="B107">
        <v>601</v>
      </c>
      <c r="C107" t="s">
        <v>303</v>
      </c>
      <c r="D107">
        <v>0</v>
      </c>
      <c r="E107">
        <v>0</v>
      </c>
      <c r="F107">
        <v>2960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201905</v>
      </c>
      <c r="B108">
        <v>601</v>
      </c>
      <c r="C108" t="s">
        <v>308</v>
      </c>
      <c r="D108">
        <v>0</v>
      </c>
      <c r="E108">
        <v>0</v>
      </c>
      <c r="F108">
        <v>741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201905</v>
      </c>
      <c r="B109">
        <v>601</v>
      </c>
      <c r="C109" t="s">
        <v>312</v>
      </c>
      <c r="D109">
        <v>0</v>
      </c>
      <c r="E109">
        <v>0</v>
      </c>
      <c r="F109">
        <v>3363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201905</v>
      </c>
      <c r="B110">
        <v>601</v>
      </c>
      <c r="C110" t="s">
        <v>316</v>
      </c>
      <c r="D110">
        <v>0</v>
      </c>
      <c r="E110">
        <v>0</v>
      </c>
      <c r="F110">
        <v>8245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201905</v>
      </c>
      <c r="B111">
        <v>601</v>
      </c>
      <c r="C111" t="s">
        <v>322</v>
      </c>
      <c r="D111">
        <v>0</v>
      </c>
      <c r="E111">
        <v>0</v>
      </c>
      <c r="F111">
        <v>3622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201905</v>
      </c>
      <c r="B112">
        <v>601</v>
      </c>
      <c r="C112" t="s">
        <v>325</v>
      </c>
      <c r="D112">
        <v>0</v>
      </c>
      <c r="E112">
        <v>0</v>
      </c>
      <c r="F112">
        <v>5292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201905</v>
      </c>
      <c r="B113">
        <v>601</v>
      </c>
      <c r="C113" t="s">
        <v>329</v>
      </c>
      <c r="D113">
        <v>0</v>
      </c>
      <c r="E113">
        <v>0</v>
      </c>
      <c r="F113">
        <v>2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201905</v>
      </c>
      <c r="B114">
        <v>601</v>
      </c>
      <c r="C114" t="s">
        <v>332</v>
      </c>
      <c r="D114">
        <v>0</v>
      </c>
      <c r="E114">
        <v>0</v>
      </c>
      <c r="F114">
        <v>5505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201905</v>
      </c>
      <c r="B115">
        <v>601</v>
      </c>
      <c r="C115" t="s">
        <v>340</v>
      </c>
      <c r="D115">
        <v>0</v>
      </c>
      <c r="E115">
        <v>0</v>
      </c>
      <c r="F115">
        <v>1240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201905</v>
      </c>
      <c r="B116">
        <v>601</v>
      </c>
      <c r="C116" t="s">
        <v>344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201905</v>
      </c>
      <c r="B117">
        <v>601</v>
      </c>
      <c r="C117" t="s">
        <v>348</v>
      </c>
      <c r="D117">
        <v>0</v>
      </c>
      <c r="E117">
        <v>0</v>
      </c>
      <c r="F117">
        <v>89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201905</v>
      </c>
      <c r="B118">
        <v>601</v>
      </c>
      <c r="C118" t="s">
        <v>352</v>
      </c>
      <c r="D118">
        <v>0</v>
      </c>
      <c r="E118">
        <v>0</v>
      </c>
      <c r="F118">
        <v>129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201905</v>
      </c>
      <c r="B119">
        <v>601</v>
      </c>
      <c r="C119" t="s">
        <v>355</v>
      </c>
      <c r="D119">
        <v>0</v>
      </c>
      <c r="E119">
        <v>0</v>
      </c>
      <c r="F119">
        <v>4006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201905</v>
      </c>
      <c r="B120">
        <v>601</v>
      </c>
      <c r="C120" t="s">
        <v>359</v>
      </c>
      <c r="D120">
        <v>0</v>
      </c>
      <c r="E120">
        <v>0</v>
      </c>
      <c r="F120">
        <v>4699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201905</v>
      </c>
      <c r="B121">
        <v>601</v>
      </c>
      <c r="C121" t="s">
        <v>364</v>
      </c>
      <c r="D121">
        <v>0</v>
      </c>
      <c r="E121">
        <v>0</v>
      </c>
      <c r="F121">
        <v>1951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201905</v>
      </c>
      <c r="B122">
        <v>601</v>
      </c>
      <c r="C122" t="s">
        <v>367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201905</v>
      </c>
      <c r="B123">
        <v>601</v>
      </c>
      <c r="C123" t="s">
        <v>370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201905</v>
      </c>
      <c r="B124">
        <v>601</v>
      </c>
      <c r="C124" t="s">
        <v>373</v>
      </c>
      <c r="D124">
        <v>0</v>
      </c>
      <c r="E124">
        <v>0</v>
      </c>
      <c r="F124">
        <v>4549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201905</v>
      </c>
      <c r="B125">
        <v>601</v>
      </c>
      <c r="C125" t="s">
        <v>376</v>
      </c>
      <c r="D125">
        <v>0</v>
      </c>
      <c r="E125">
        <v>0</v>
      </c>
      <c r="F125">
        <v>2759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201905</v>
      </c>
      <c r="B126">
        <v>601</v>
      </c>
      <c r="C126" t="s">
        <v>379</v>
      </c>
      <c r="D126">
        <v>0</v>
      </c>
      <c r="E126">
        <v>0</v>
      </c>
      <c r="F126">
        <v>6248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201905</v>
      </c>
      <c r="B127">
        <v>601</v>
      </c>
      <c r="C127" t="s">
        <v>384</v>
      </c>
      <c r="D127">
        <v>0</v>
      </c>
      <c r="E127">
        <v>0</v>
      </c>
      <c r="F127">
        <v>1323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201905</v>
      </c>
      <c r="B128">
        <v>601</v>
      </c>
      <c r="C128" t="s">
        <v>387</v>
      </c>
      <c r="D128">
        <v>0</v>
      </c>
      <c r="E128">
        <v>0</v>
      </c>
      <c r="F128">
        <v>8900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201905</v>
      </c>
      <c r="B129">
        <v>601</v>
      </c>
      <c r="C129" t="s">
        <v>392</v>
      </c>
      <c r="D129">
        <v>0</v>
      </c>
      <c r="E129">
        <v>0</v>
      </c>
      <c r="F129">
        <v>6266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201905</v>
      </c>
      <c r="B130">
        <v>601</v>
      </c>
      <c r="C130" t="s">
        <v>396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201905</v>
      </c>
      <c r="B131">
        <v>601</v>
      </c>
      <c r="C131" t="s">
        <v>400</v>
      </c>
      <c r="D131">
        <v>0</v>
      </c>
      <c r="E131">
        <v>0</v>
      </c>
      <c r="F131">
        <v>5323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201905</v>
      </c>
      <c r="B132">
        <v>601</v>
      </c>
      <c r="C132" t="s">
        <v>404</v>
      </c>
      <c r="D132">
        <v>0</v>
      </c>
      <c r="E132">
        <v>0</v>
      </c>
      <c r="F132">
        <v>7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201905</v>
      </c>
      <c r="B133">
        <v>607</v>
      </c>
      <c r="C133" t="s">
        <v>410</v>
      </c>
      <c r="D133">
        <v>0</v>
      </c>
      <c r="E133">
        <v>0</v>
      </c>
      <c r="F133">
        <v>821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201905</v>
      </c>
      <c r="B134">
        <v>602</v>
      </c>
      <c r="C134" t="s">
        <v>417</v>
      </c>
      <c r="D134">
        <v>0</v>
      </c>
      <c r="E134">
        <v>0</v>
      </c>
      <c r="F134">
        <v>8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201905</v>
      </c>
      <c r="B135">
        <v>602</v>
      </c>
      <c r="C135" t="s">
        <v>424</v>
      </c>
      <c r="D135">
        <v>0</v>
      </c>
      <c r="E135">
        <v>0</v>
      </c>
      <c r="F135">
        <v>4224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201905</v>
      </c>
      <c r="B136">
        <v>602</v>
      </c>
      <c r="C136" t="s">
        <v>2219</v>
      </c>
      <c r="D136">
        <v>0</v>
      </c>
      <c r="E136">
        <v>0</v>
      </c>
      <c r="F136">
        <v>149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201905</v>
      </c>
      <c r="B137">
        <v>607</v>
      </c>
      <c r="C137" t="s">
        <v>2225</v>
      </c>
      <c r="D137">
        <v>0</v>
      </c>
      <c r="E137">
        <v>0</v>
      </c>
      <c r="F137">
        <v>4916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201905</v>
      </c>
      <c r="B138">
        <v>607</v>
      </c>
      <c r="C138" t="s">
        <v>2230</v>
      </c>
      <c r="D138">
        <v>0</v>
      </c>
      <c r="E138">
        <v>0</v>
      </c>
      <c r="F138">
        <v>1597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201905</v>
      </c>
      <c r="B139">
        <v>607</v>
      </c>
      <c r="C139" t="s">
        <v>2234</v>
      </c>
      <c r="D139">
        <v>0</v>
      </c>
      <c r="E139">
        <v>0</v>
      </c>
      <c r="F139">
        <v>3824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201905</v>
      </c>
      <c r="B140">
        <v>602</v>
      </c>
      <c r="C140" t="s">
        <v>2238</v>
      </c>
      <c r="D140">
        <v>0</v>
      </c>
      <c r="E140">
        <v>0</v>
      </c>
      <c r="F140">
        <v>3143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201905</v>
      </c>
      <c r="B141">
        <v>602</v>
      </c>
      <c r="C141" t="s">
        <v>2243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201905</v>
      </c>
      <c r="B142">
        <v>602</v>
      </c>
      <c r="C142" t="s">
        <v>2248</v>
      </c>
      <c r="D142">
        <v>0</v>
      </c>
      <c r="E142">
        <v>0</v>
      </c>
      <c r="F142">
        <v>7944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201905</v>
      </c>
      <c r="B143">
        <v>602</v>
      </c>
      <c r="C143" t="s">
        <v>2252</v>
      </c>
      <c r="D143">
        <v>0</v>
      </c>
      <c r="E143">
        <v>0</v>
      </c>
      <c r="F143">
        <v>540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201905</v>
      </c>
      <c r="B144">
        <v>607</v>
      </c>
      <c r="C144" t="s">
        <v>2259</v>
      </c>
      <c r="D144">
        <v>0</v>
      </c>
      <c r="E144">
        <v>0</v>
      </c>
      <c r="F144">
        <v>2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201905</v>
      </c>
      <c r="B145">
        <v>607</v>
      </c>
      <c r="C145" t="s">
        <v>3255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1768</v>
      </c>
      <c r="K145" t="s">
        <v>1769</v>
      </c>
      <c r="L145" t="s">
        <v>1770</v>
      </c>
      <c r="M145" t="s">
        <v>1771</v>
      </c>
      <c r="N145" t="s">
        <v>1772</v>
      </c>
      <c r="O145" t="s">
        <v>1773</v>
      </c>
      <c r="P145" t="s">
        <v>23</v>
      </c>
    </row>
    <row r="146" spans="1:16" x14ac:dyDescent="0.3">
      <c r="A146">
        <v>201905</v>
      </c>
      <c r="B146">
        <v>607</v>
      </c>
      <c r="C146" t="s">
        <v>2264</v>
      </c>
      <c r="D146">
        <v>0</v>
      </c>
      <c r="E146">
        <v>0</v>
      </c>
      <c r="F146">
        <v>1815</v>
      </c>
      <c r="G146">
        <v>0</v>
      </c>
      <c r="H146">
        <v>0</v>
      </c>
      <c r="I146">
        <v>0</v>
      </c>
      <c r="J146" t="s">
        <v>2265</v>
      </c>
      <c r="K146" t="s">
        <v>2266</v>
      </c>
      <c r="L146" t="s">
        <v>2267</v>
      </c>
      <c r="M146" t="s">
        <v>2268</v>
      </c>
      <c r="N146" t="s">
        <v>2269</v>
      </c>
      <c r="O146" t="s">
        <v>2270</v>
      </c>
      <c r="P146" t="s">
        <v>552</v>
      </c>
    </row>
    <row r="147" spans="1:16" x14ac:dyDescent="0.3">
      <c r="A147">
        <v>201905</v>
      </c>
      <c r="B147">
        <v>607</v>
      </c>
      <c r="C147" t="s">
        <v>2271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2265</v>
      </c>
      <c r="L147" t="s">
        <v>2272</v>
      </c>
      <c r="M147" t="s">
        <v>2273</v>
      </c>
      <c r="N147" t="s">
        <v>552</v>
      </c>
      <c r="O147" t="s">
        <v>2274</v>
      </c>
      <c r="P147" t="s">
        <v>23</v>
      </c>
    </row>
    <row r="148" spans="1:16" x14ac:dyDescent="0.3">
      <c r="A148">
        <v>201905</v>
      </c>
      <c r="B148">
        <v>602</v>
      </c>
      <c r="C148" t="s">
        <v>2275</v>
      </c>
      <c r="D148">
        <v>0</v>
      </c>
      <c r="E148">
        <v>0</v>
      </c>
      <c r="F148">
        <v>2251</v>
      </c>
      <c r="G148">
        <v>0</v>
      </c>
      <c r="H148">
        <v>0</v>
      </c>
      <c r="I148">
        <v>0</v>
      </c>
      <c r="J148" t="s">
        <v>2276</v>
      </c>
      <c r="K148" t="s">
        <v>2277</v>
      </c>
      <c r="L148" t="s">
        <v>2278</v>
      </c>
      <c r="M148" t="s">
        <v>2256</v>
      </c>
      <c r="N148" t="s">
        <v>428</v>
      </c>
      <c r="O148" t="s">
        <v>2279</v>
      </c>
      <c r="P148" t="s">
        <v>421</v>
      </c>
    </row>
    <row r="149" spans="1:16" x14ac:dyDescent="0.3">
      <c r="A149">
        <v>201905</v>
      </c>
      <c r="B149">
        <v>602</v>
      </c>
      <c r="C149" t="s">
        <v>2280</v>
      </c>
      <c r="D149">
        <v>0</v>
      </c>
      <c r="E149">
        <v>0</v>
      </c>
      <c r="F149">
        <v>2955</v>
      </c>
      <c r="G149">
        <v>0</v>
      </c>
      <c r="H149">
        <v>0</v>
      </c>
      <c r="I149">
        <v>0</v>
      </c>
      <c r="J149" t="s">
        <v>2281</v>
      </c>
      <c r="L149" t="s">
        <v>2282</v>
      </c>
      <c r="M149" t="s">
        <v>428</v>
      </c>
      <c r="N149" t="s">
        <v>421</v>
      </c>
      <c r="O149" t="s">
        <v>2283</v>
      </c>
      <c r="P149" t="s">
        <v>423</v>
      </c>
    </row>
    <row r="150" spans="1:16" x14ac:dyDescent="0.3">
      <c r="A150">
        <v>201905</v>
      </c>
      <c r="B150">
        <v>602</v>
      </c>
      <c r="C150" t="s">
        <v>2284</v>
      </c>
      <c r="D150">
        <v>0</v>
      </c>
      <c r="E150">
        <v>0</v>
      </c>
      <c r="F150">
        <v>1771</v>
      </c>
      <c r="G150">
        <v>0</v>
      </c>
      <c r="H150">
        <v>0</v>
      </c>
      <c r="I150">
        <v>0</v>
      </c>
      <c r="J150" t="s">
        <v>2281</v>
      </c>
      <c r="K150" t="s">
        <v>2285</v>
      </c>
      <c r="L150" t="s">
        <v>2286</v>
      </c>
      <c r="M150" t="s">
        <v>2287</v>
      </c>
      <c r="N150" t="s">
        <v>421</v>
      </c>
      <c r="O150" t="s">
        <v>2288</v>
      </c>
      <c r="P150" t="s">
        <v>423</v>
      </c>
    </row>
    <row r="151" spans="1:16" x14ac:dyDescent="0.3">
      <c r="A151">
        <v>201905</v>
      </c>
      <c r="B151">
        <v>602</v>
      </c>
      <c r="C151" t="s">
        <v>2289</v>
      </c>
      <c r="D151">
        <v>0</v>
      </c>
      <c r="E151">
        <v>0</v>
      </c>
      <c r="F151">
        <v>868</v>
      </c>
      <c r="G151">
        <v>0</v>
      </c>
      <c r="H151">
        <v>0</v>
      </c>
      <c r="I151">
        <v>0</v>
      </c>
      <c r="J151" t="s">
        <v>2290</v>
      </c>
      <c r="K151" t="s">
        <v>2291</v>
      </c>
      <c r="L151" t="s">
        <v>135</v>
      </c>
      <c r="M151" t="s">
        <v>2292</v>
      </c>
      <c r="N151" t="s">
        <v>453</v>
      </c>
      <c r="O151" t="s">
        <v>2293</v>
      </c>
      <c r="P151" t="s">
        <v>423</v>
      </c>
    </row>
    <row r="152" spans="1:16" x14ac:dyDescent="0.3">
      <c r="A152">
        <v>201905</v>
      </c>
      <c r="B152">
        <v>607</v>
      </c>
      <c r="C152" t="s">
        <v>2294</v>
      </c>
      <c r="D152">
        <v>0</v>
      </c>
      <c r="E152">
        <v>0</v>
      </c>
      <c r="F152">
        <v>2411</v>
      </c>
      <c r="G152">
        <v>0</v>
      </c>
      <c r="H152">
        <v>0</v>
      </c>
      <c r="I152">
        <v>0</v>
      </c>
      <c r="J152" t="s">
        <v>2295</v>
      </c>
      <c r="K152" t="s">
        <v>2296</v>
      </c>
      <c r="L152" t="s">
        <v>2297</v>
      </c>
      <c r="M152" t="s">
        <v>2298</v>
      </c>
      <c r="N152" t="s">
        <v>558</v>
      </c>
      <c r="O152" t="s">
        <v>2299</v>
      </c>
      <c r="P152" t="s">
        <v>23</v>
      </c>
    </row>
    <row r="153" spans="1:16" x14ac:dyDescent="0.3">
      <c r="A153">
        <v>201905</v>
      </c>
      <c r="B153">
        <v>607</v>
      </c>
      <c r="C153" t="s">
        <v>2300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2301</v>
      </c>
      <c r="L153" t="s">
        <v>2302</v>
      </c>
      <c r="M153" t="s">
        <v>2303</v>
      </c>
      <c r="N153" t="s">
        <v>567</v>
      </c>
      <c r="O153" t="s">
        <v>2304</v>
      </c>
      <c r="P153" t="s">
        <v>23</v>
      </c>
    </row>
    <row r="154" spans="1:16" x14ac:dyDescent="0.3">
      <c r="A154">
        <v>201905</v>
      </c>
      <c r="B154">
        <v>602</v>
      </c>
      <c r="C154" t="s">
        <v>2305</v>
      </c>
      <c r="D154">
        <v>0</v>
      </c>
      <c r="E154">
        <v>0</v>
      </c>
      <c r="F154">
        <v>6275</v>
      </c>
      <c r="G154">
        <v>0</v>
      </c>
      <c r="H154">
        <v>0</v>
      </c>
      <c r="I154">
        <v>0</v>
      </c>
      <c r="J154" t="s">
        <v>2306</v>
      </c>
      <c r="K154" t="s">
        <v>2307</v>
      </c>
      <c r="L154" t="s">
        <v>2308</v>
      </c>
      <c r="M154" t="s">
        <v>2309</v>
      </c>
      <c r="N154" t="s">
        <v>2310</v>
      </c>
      <c r="O154" t="s">
        <v>2311</v>
      </c>
      <c r="P154" t="s">
        <v>421</v>
      </c>
    </row>
    <row r="155" spans="1:16" x14ac:dyDescent="0.3">
      <c r="A155">
        <v>201905</v>
      </c>
      <c r="B155">
        <v>602</v>
      </c>
      <c r="C155" t="s">
        <v>2312</v>
      </c>
      <c r="D155">
        <v>0</v>
      </c>
      <c r="E155">
        <v>0</v>
      </c>
      <c r="F155">
        <v>6750</v>
      </c>
      <c r="G155">
        <v>0</v>
      </c>
      <c r="H155">
        <v>0</v>
      </c>
      <c r="I155">
        <v>0</v>
      </c>
      <c r="J155" t="s">
        <v>2313</v>
      </c>
      <c r="K155" t="s">
        <v>2314</v>
      </c>
      <c r="L155" t="s">
        <v>2315</v>
      </c>
      <c r="M155" t="s">
        <v>421</v>
      </c>
      <c r="O155" t="s">
        <v>2316</v>
      </c>
      <c r="P155" t="s">
        <v>423</v>
      </c>
    </row>
    <row r="156" spans="1:16" x14ac:dyDescent="0.3">
      <c r="A156">
        <v>201905</v>
      </c>
      <c r="B156">
        <v>607</v>
      </c>
      <c r="C156" t="s">
        <v>2317</v>
      </c>
      <c r="D156">
        <v>0</v>
      </c>
      <c r="E156">
        <v>0</v>
      </c>
      <c r="F156">
        <v>4179</v>
      </c>
      <c r="G156">
        <v>0</v>
      </c>
      <c r="H156">
        <v>0</v>
      </c>
      <c r="I156">
        <v>0</v>
      </c>
      <c r="J156" t="s">
        <v>2318</v>
      </c>
      <c r="K156" t="s">
        <v>426</v>
      </c>
      <c r="L156" t="s">
        <v>2319</v>
      </c>
      <c r="M156" t="s">
        <v>2320</v>
      </c>
      <c r="N156" t="s">
        <v>567</v>
      </c>
      <c r="O156" t="s">
        <v>2321</v>
      </c>
      <c r="P156" t="s">
        <v>23</v>
      </c>
    </row>
    <row r="157" spans="1:16" x14ac:dyDescent="0.3">
      <c r="A157">
        <v>201905</v>
      </c>
      <c r="B157">
        <v>607</v>
      </c>
      <c r="C157" t="s">
        <v>2322</v>
      </c>
      <c r="D157">
        <v>0</v>
      </c>
      <c r="E157">
        <v>0</v>
      </c>
      <c r="F157">
        <v>16716</v>
      </c>
      <c r="G157">
        <v>0</v>
      </c>
      <c r="H157">
        <v>0</v>
      </c>
      <c r="I157">
        <v>0</v>
      </c>
      <c r="J157" t="s">
        <v>2323</v>
      </c>
      <c r="K157" t="s">
        <v>2323</v>
      </c>
      <c r="L157" t="s">
        <v>2324</v>
      </c>
      <c r="M157" t="s">
        <v>2325</v>
      </c>
      <c r="N157" t="s">
        <v>2326</v>
      </c>
      <c r="O157" t="s">
        <v>2327</v>
      </c>
      <c r="P157" t="s">
        <v>23</v>
      </c>
    </row>
    <row r="158" spans="1:16" x14ac:dyDescent="0.3">
      <c r="A158">
        <v>201905</v>
      </c>
      <c r="B158">
        <v>607</v>
      </c>
      <c r="C158" t="s">
        <v>2328</v>
      </c>
      <c r="D158">
        <v>0</v>
      </c>
      <c r="E158">
        <v>0</v>
      </c>
      <c r="F158">
        <v>2510</v>
      </c>
      <c r="G158">
        <v>0</v>
      </c>
      <c r="H158">
        <v>0</v>
      </c>
      <c r="I158">
        <v>0</v>
      </c>
      <c r="J158" t="s">
        <v>2329</v>
      </c>
      <c r="L158" t="s">
        <v>2330</v>
      </c>
      <c r="M158" t="s">
        <v>2326</v>
      </c>
      <c r="O158" t="s">
        <v>2331</v>
      </c>
      <c r="P158" t="s">
        <v>23</v>
      </c>
    </row>
    <row r="159" spans="1:16" x14ac:dyDescent="0.3">
      <c r="A159">
        <v>201905</v>
      </c>
      <c r="B159">
        <v>607</v>
      </c>
      <c r="C159" t="s">
        <v>2332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2333</v>
      </c>
      <c r="K159" t="s">
        <v>2334</v>
      </c>
      <c r="L159" t="s">
        <v>2335</v>
      </c>
      <c r="M159" t="s">
        <v>2336</v>
      </c>
      <c r="N159" t="s">
        <v>2337</v>
      </c>
      <c r="O159" t="s">
        <v>2338</v>
      </c>
      <c r="P159" t="s">
        <v>23</v>
      </c>
    </row>
    <row r="160" spans="1:16" x14ac:dyDescent="0.3">
      <c r="A160">
        <v>201905</v>
      </c>
      <c r="B160">
        <v>607</v>
      </c>
      <c r="C160" t="s">
        <v>2339</v>
      </c>
      <c r="D160">
        <v>0</v>
      </c>
      <c r="E160">
        <v>0</v>
      </c>
      <c r="F160">
        <v>66</v>
      </c>
      <c r="G160">
        <v>0</v>
      </c>
      <c r="H160">
        <v>0</v>
      </c>
      <c r="I160">
        <v>0</v>
      </c>
      <c r="J160" t="s">
        <v>2340</v>
      </c>
      <c r="L160" t="s">
        <v>2341</v>
      </c>
      <c r="M160" t="s">
        <v>2342</v>
      </c>
      <c r="N160" t="s">
        <v>2343</v>
      </c>
      <c r="O160" t="s">
        <v>2344</v>
      </c>
      <c r="P160" t="s">
        <v>23</v>
      </c>
    </row>
    <row r="161" spans="1:16" x14ac:dyDescent="0.3">
      <c r="A161">
        <v>201905</v>
      </c>
      <c r="B161">
        <v>607</v>
      </c>
      <c r="C161" t="s">
        <v>2345</v>
      </c>
      <c r="D161">
        <v>0</v>
      </c>
      <c r="E161">
        <v>0</v>
      </c>
      <c r="F161">
        <v>6</v>
      </c>
      <c r="G161">
        <v>0</v>
      </c>
      <c r="H161">
        <v>0</v>
      </c>
      <c r="I161">
        <v>0</v>
      </c>
      <c r="J161" t="s">
        <v>2346</v>
      </c>
      <c r="L161" t="s">
        <v>2347</v>
      </c>
      <c r="M161" t="s">
        <v>604</v>
      </c>
      <c r="O161" t="s">
        <v>2348</v>
      </c>
      <c r="P161" t="s">
        <v>23</v>
      </c>
    </row>
    <row r="162" spans="1:16" x14ac:dyDescent="0.3">
      <c r="A162">
        <v>201905</v>
      </c>
      <c r="B162">
        <v>607</v>
      </c>
      <c r="C162" t="s">
        <v>2349</v>
      </c>
      <c r="D162">
        <v>0</v>
      </c>
      <c r="E162">
        <v>0</v>
      </c>
      <c r="F162">
        <v>4075</v>
      </c>
      <c r="G162">
        <v>0</v>
      </c>
      <c r="H162">
        <v>0</v>
      </c>
      <c r="I162">
        <v>0</v>
      </c>
      <c r="J162" t="s">
        <v>2350</v>
      </c>
      <c r="K162" t="s">
        <v>2351</v>
      </c>
      <c r="L162" t="s">
        <v>2352</v>
      </c>
      <c r="M162" t="s">
        <v>558</v>
      </c>
      <c r="O162" t="s">
        <v>2353</v>
      </c>
      <c r="P162" t="s">
        <v>23</v>
      </c>
    </row>
    <row r="163" spans="1:16" x14ac:dyDescent="0.3">
      <c r="A163">
        <v>201905</v>
      </c>
      <c r="B163">
        <v>602</v>
      </c>
      <c r="C163" t="s">
        <v>2354</v>
      </c>
      <c r="D163">
        <v>0</v>
      </c>
      <c r="E163">
        <v>0</v>
      </c>
      <c r="F163">
        <v>2307</v>
      </c>
      <c r="G163">
        <v>0</v>
      </c>
      <c r="H163">
        <v>0</v>
      </c>
      <c r="I163">
        <v>0</v>
      </c>
      <c r="J163" t="s">
        <v>2355</v>
      </c>
      <c r="L163" t="s">
        <v>2356</v>
      </c>
      <c r="M163" t="s">
        <v>2357</v>
      </c>
      <c r="N163" t="s">
        <v>453</v>
      </c>
      <c r="O163" t="s">
        <v>2358</v>
      </c>
      <c r="P163" t="s">
        <v>423</v>
      </c>
    </row>
    <row r="164" spans="1:16" x14ac:dyDescent="0.3">
      <c r="A164">
        <v>201905</v>
      </c>
      <c r="B164">
        <v>602</v>
      </c>
      <c r="C164" t="s">
        <v>2359</v>
      </c>
      <c r="D164">
        <v>0</v>
      </c>
      <c r="E164">
        <v>0</v>
      </c>
      <c r="F164">
        <v>4980</v>
      </c>
      <c r="G164">
        <v>0</v>
      </c>
      <c r="H164">
        <v>0</v>
      </c>
      <c r="I164">
        <v>0</v>
      </c>
      <c r="J164" t="s">
        <v>2355</v>
      </c>
      <c r="L164" t="s">
        <v>2360</v>
      </c>
      <c r="M164" t="s">
        <v>2361</v>
      </c>
      <c r="N164" t="s">
        <v>2357</v>
      </c>
      <c r="O164" t="s">
        <v>2362</v>
      </c>
      <c r="P164" t="s">
        <v>453</v>
      </c>
    </row>
    <row r="165" spans="1:16" x14ac:dyDescent="0.3">
      <c r="A165">
        <v>201905</v>
      </c>
      <c r="B165">
        <v>602</v>
      </c>
      <c r="C165" t="s">
        <v>2363</v>
      </c>
      <c r="D165">
        <v>0</v>
      </c>
      <c r="E165">
        <v>0</v>
      </c>
      <c r="F165">
        <v>2082</v>
      </c>
      <c r="G165">
        <v>0</v>
      </c>
      <c r="H165">
        <v>0</v>
      </c>
      <c r="I165">
        <v>0</v>
      </c>
      <c r="J165" t="s">
        <v>806</v>
      </c>
      <c r="K165" t="s">
        <v>2364</v>
      </c>
      <c r="L165" t="s">
        <v>2365</v>
      </c>
      <c r="M165" t="s">
        <v>466</v>
      </c>
      <c r="N165" t="s">
        <v>453</v>
      </c>
      <c r="O165" t="s">
        <v>2366</v>
      </c>
      <c r="P165" t="s">
        <v>423</v>
      </c>
    </row>
    <row r="166" spans="1:16" x14ac:dyDescent="0.3">
      <c r="A166">
        <v>201905</v>
      </c>
      <c r="B166">
        <v>602</v>
      </c>
      <c r="C166" t="s">
        <v>2367</v>
      </c>
      <c r="D166">
        <v>0</v>
      </c>
      <c r="E166">
        <v>0</v>
      </c>
      <c r="F166">
        <v>7053</v>
      </c>
      <c r="G166">
        <v>0</v>
      </c>
      <c r="H166">
        <v>0</v>
      </c>
      <c r="I166">
        <v>0</v>
      </c>
      <c r="J166" t="s">
        <v>2368</v>
      </c>
      <c r="K166" t="s">
        <v>2369</v>
      </c>
      <c r="L166" t="s">
        <v>2370</v>
      </c>
      <c r="M166" t="s">
        <v>2371</v>
      </c>
      <c r="N166" t="s">
        <v>453</v>
      </c>
      <c r="O166" t="s">
        <v>2372</v>
      </c>
      <c r="P166" t="s">
        <v>423</v>
      </c>
    </row>
    <row r="167" spans="1:16" x14ac:dyDescent="0.3">
      <c r="A167">
        <v>201905</v>
      </c>
      <c r="B167">
        <v>602</v>
      </c>
      <c r="C167" t="s">
        <v>2373</v>
      </c>
      <c r="D167">
        <v>0</v>
      </c>
      <c r="E167">
        <v>0</v>
      </c>
      <c r="F167">
        <v>2846</v>
      </c>
      <c r="G167">
        <v>0</v>
      </c>
      <c r="H167">
        <v>0</v>
      </c>
      <c r="I167">
        <v>0</v>
      </c>
      <c r="J167" t="s">
        <v>2374</v>
      </c>
      <c r="L167" t="s">
        <v>2375</v>
      </c>
      <c r="M167" t="s">
        <v>2376</v>
      </c>
      <c r="N167" t="s">
        <v>448</v>
      </c>
      <c r="O167" t="s">
        <v>2377</v>
      </c>
      <c r="P167" t="s">
        <v>423</v>
      </c>
    </row>
    <row r="168" spans="1:16" x14ac:dyDescent="0.3">
      <c r="A168">
        <v>201905</v>
      </c>
      <c r="B168">
        <v>602</v>
      </c>
      <c r="C168" t="s">
        <v>2378</v>
      </c>
      <c r="D168">
        <v>0</v>
      </c>
      <c r="E168">
        <v>0</v>
      </c>
      <c r="F168">
        <v>1139</v>
      </c>
      <c r="G168">
        <v>0</v>
      </c>
      <c r="H168">
        <v>0</v>
      </c>
      <c r="I168">
        <v>0</v>
      </c>
      <c r="J168" t="s">
        <v>2379</v>
      </c>
      <c r="K168" t="s">
        <v>2380</v>
      </c>
      <c r="L168" t="s">
        <v>2381</v>
      </c>
      <c r="M168" t="s">
        <v>2382</v>
      </c>
      <c r="N168" t="s">
        <v>466</v>
      </c>
      <c r="O168" t="s">
        <v>2383</v>
      </c>
      <c r="P168" t="s">
        <v>423</v>
      </c>
    </row>
    <row r="169" spans="1:16" x14ac:dyDescent="0.3">
      <c r="A169">
        <v>201905</v>
      </c>
      <c r="B169">
        <v>602</v>
      </c>
      <c r="C169" t="s">
        <v>2384</v>
      </c>
      <c r="D169">
        <v>0</v>
      </c>
      <c r="E169">
        <v>0</v>
      </c>
      <c r="F169">
        <v>3807</v>
      </c>
      <c r="G169">
        <v>0</v>
      </c>
      <c r="H169">
        <v>0</v>
      </c>
      <c r="I169">
        <v>0</v>
      </c>
      <c r="J169" t="s">
        <v>2385</v>
      </c>
      <c r="K169" t="s">
        <v>2386</v>
      </c>
      <c r="L169" t="s">
        <v>2387</v>
      </c>
      <c r="M169" t="s">
        <v>2388</v>
      </c>
      <c r="N169" t="s">
        <v>2389</v>
      </c>
      <c r="O169" t="s">
        <v>2390</v>
      </c>
      <c r="P169" t="s">
        <v>423</v>
      </c>
    </row>
    <row r="170" spans="1:16" x14ac:dyDescent="0.3">
      <c r="A170">
        <v>201905</v>
      </c>
      <c r="B170">
        <v>607</v>
      </c>
      <c r="C170" t="s">
        <v>2391</v>
      </c>
      <c r="D170">
        <v>0</v>
      </c>
      <c r="E170">
        <v>0</v>
      </c>
      <c r="F170">
        <v>205</v>
      </c>
      <c r="G170">
        <v>0</v>
      </c>
      <c r="H170">
        <v>0</v>
      </c>
      <c r="I170">
        <v>0</v>
      </c>
      <c r="J170" t="s">
        <v>2392</v>
      </c>
      <c r="K170" t="s">
        <v>2265</v>
      </c>
      <c r="L170" t="s">
        <v>2393</v>
      </c>
      <c r="M170" t="s">
        <v>2394</v>
      </c>
      <c r="N170" t="s">
        <v>552</v>
      </c>
      <c r="O170" t="s">
        <v>2395</v>
      </c>
      <c r="P170" t="s">
        <v>23</v>
      </c>
    </row>
    <row r="171" spans="1:16" x14ac:dyDescent="0.3">
      <c r="A171">
        <v>201905</v>
      </c>
      <c r="B171">
        <v>607</v>
      </c>
      <c r="C171" t="s">
        <v>2396</v>
      </c>
      <c r="D171">
        <v>0</v>
      </c>
      <c r="E171">
        <v>0</v>
      </c>
      <c r="F171">
        <v>1707</v>
      </c>
      <c r="G171">
        <v>0</v>
      </c>
      <c r="H171">
        <v>0</v>
      </c>
      <c r="I171">
        <v>0</v>
      </c>
      <c r="J171" t="s">
        <v>2397</v>
      </c>
      <c r="K171" t="s">
        <v>2398</v>
      </c>
      <c r="L171" t="s">
        <v>2399</v>
      </c>
      <c r="M171" t="s">
        <v>361</v>
      </c>
      <c r="N171" t="s">
        <v>552</v>
      </c>
      <c r="O171" t="s">
        <v>2400</v>
      </c>
      <c r="P171" t="s">
        <v>23</v>
      </c>
    </row>
    <row r="172" spans="1:16" x14ac:dyDescent="0.3">
      <c r="A172">
        <v>201905</v>
      </c>
      <c r="B172">
        <v>602</v>
      </c>
      <c r="C172" t="s">
        <v>2401</v>
      </c>
      <c r="D172">
        <v>0</v>
      </c>
      <c r="E172">
        <v>0</v>
      </c>
      <c r="F172">
        <v>5517</v>
      </c>
      <c r="G172">
        <v>0</v>
      </c>
      <c r="H172">
        <v>0</v>
      </c>
      <c r="I172">
        <v>0</v>
      </c>
      <c r="J172" t="s">
        <v>2402</v>
      </c>
      <c r="K172" t="s">
        <v>2403</v>
      </c>
      <c r="L172" t="s">
        <v>2404</v>
      </c>
      <c r="M172" t="s">
        <v>2405</v>
      </c>
      <c r="N172" t="s">
        <v>421</v>
      </c>
      <c r="O172" t="s">
        <v>2406</v>
      </c>
    </row>
    <row r="173" spans="1:16" x14ac:dyDescent="0.3">
      <c r="A173">
        <v>201905</v>
      </c>
      <c r="B173">
        <v>607</v>
      </c>
      <c r="C173" t="s">
        <v>2407</v>
      </c>
      <c r="D173">
        <v>0</v>
      </c>
      <c r="E173">
        <v>0</v>
      </c>
      <c r="F173">
        <v>4253</v>
      </c>
      <c r="G173">
        <v>0</v>
      </c>
      <c r="H173">
        <v>0</v>
      </c>
      <c r="I173">
        <v>0</v>
      </c>
      <c r="J173" t="s">
        <v>2408</v>
      </c>
      <c r="L173" t="s">
        <v>1465</v>
      </c>
      <c r="M173" t="s">
        <v>2409</v>
      </c>
      <c r="N173" t="s">
        <v>2410</v>
      </c>
      <c r="O173" t="s">
        <v>2411</v>
      </c>
      <c r="P173" t="s">
        <v>23</v>
      </c>
    </row>
    <row r="174" spans="1:16" x14ac:dyDescent="0.3">
      <c r="A174">
        <v>201905</v>
      </c>
      <c r="B174">
        <v>607</v>
      </c>
      <c r="C174" t="s">
        <v>3256</v>
      </c>
      <c r="D174">
        <v>0</v>
      </c>
      <c r="E174">
        <v>0</v>
      </c>
      <c r="F174">
        <v>381</v>
      </c>
      <c r="G174">
        <v>0</v>
      </c>
      <c r="H174">
        <v>0</v>
      </c>
      <c r="I174">
        <v>0</v>
      </c>
      <c r="J174" t="s">
        <v>1858</v>
      </c>
      <c r="K174" t="s">
        <v>1858</v>
      </c>
      <c r="L174" t="s">
        <v>1859</v>
      </c>
      <c r="M174" t="s">
        <v>1772</v>
      </c>
      <c r="O174" t="s">
        <v>1860</v>
      </c>
      <c r="P174" t="s">
        <v>23</v>
      </c>
    </row>
    <row r="175" spans="1:16" x14ac:dyDescent="0.3">
      <c r="A175">
        <v>201905</v>
      </c>
      <c r="B175">
        <v>607</v>
      </c>
      <c r="C175" t="s">
        <v>2412</v>
      </c>
      <c r="D175">
        <v>0</v>
      </c>
      <c r="E175">
        <v>0</v>
      </c>
      <c r="F175">
        <v>5306</v>
      </c>
      <c r="G175">
        <v>0</v>
      </c>
      <c r="H175">
        <v>0</v>
      </c>
      <c r="I175">
        <v>0</v>
      </c>
      <c r="J175" t="s">
        <v>2413</v>
      </c>
      <c r="L175" t="s">
        <v>2414</v>
      </c>
      <c r="M175" t="s">
        <v>2394</v>
      </c>
      <c r="N175" t="s">
        <v>552</v>
      </c>
      <c r="O175" t="s">
        <v>2395</v>
      </c>
      <c r="P175" t="s">
        <v>23</v>
      </c>
    </row>
    <row r="176" spans="1:16" x14ac:dyDescent="0.3">
      <c r="A176">
        <v>201905</v>
      </c>
      <c r="B176">
        <v>607</v>
      </c>
      <c r="C176" t="s">
        <v>2415</v>
      </c>
      <c r="D176">
        <v>0</v>
      </c>
      <c r="E176">
        <v>0</v>
      </c>
      <c r="F176">
        <v>2739</v>
      </c>
      <c r="G176">
        <v>0</v>
      </c>
      <c r="H176">
        <v>0</v>
      </c>
      <c r="I176">
        <v>0</v>
      </c>
      <c r="J176" t="s">
        <v>2413</v>
      </c>
      <c r="L176" t="s">
        <v>2416</v>
      </c>
      <c r="M176" t="s">
        <v>2417</v>
      </c>
      <c r="N176" t="s">
        <v>552</v>
      </c>
      <c r="O176" t="s">
        <v>2418</v>
      </c>
      <c r="P176" t="s">
        <v>23</v>
      </c>
    </row>
    <row r="177" spans="1:16" x14ac:dyDescent="0.3">
      <c r="A177">
        <v>201905</v>
      </c>
      <c r="B177">
        <v>602</v>
      </c>
      <c r="C177" t="s">
        <v>2419</v>
      </c>
      <c r="D177">
        <v>0</v>
      </c>
      <c r="E177">
        <v>0</v>
      </c>
      <c r="F177">
        <v>3990</v>
      </c>
      <c r="G177">
        <v>0</v>
      </c>
      <c r="H177">
        <v>0</v>
      </c>
      <c r="I177">
        <v>0</v>
      </c>
      <c r="J177" t="s">
        <v>2413</v>
      </c>
      <c r="K177" t="s">
        <v>2420</v>
      </c>
      <c r="L177" t="s">
        <v>2421</v>
      </c>
      <c r="M177" t="s">
        <v>2422</v>
      </c>
      <c r="N177" t="s">
        <v>421</v>
      </c>
      <c r="O177" t="s">
        <v>2423</v>
      </c>
      <c r="P177" t="s">
        <v>423</v>
      </c>
    </row>
    <row r="178" spans="1:16" x14ac:dyDescent="0.3">
      <c r="A178">
        <v>201905</v>
      </c>
      <c r="B178">
        <v>602</v>
      </c>
      <c r="C178" t="s">
        <v>2424</v>
      </c>
      <c r="D178">
        <v>0</v>
      </c>
      <c r="E178">
        <v>0</v>
      </c>
      <c r="F178">
        <v>4139</v>
      </c>
      <c r="G178">
        <v>0</v>
      </c>
      <c r="H178">
        <v>0</v>
      </c>
      <c r="I178">
        <v>0</v>
      </c>
      <c r="J178" t="s">
        <v>2425</v>
      </c>
      <c r="L178" t="s">
        <v>2426</v>
      </c>
      <c r="M178" t="s">
        <v>2427</v>
      </c>
      <c r="N178" t="s">
        <v>2428</v>
      </c>
      <c r="O178" t="s">
        <v>2429</v>
      </c>
      <c r="P178" t="s">
        <v>423</v>
      </c>
    </row>
    <row r="179" spans="1:16" x14ac:dyDescent="0.3">
      <c r="A179">
        <v>201905</v>
      </c>
      <c r="B179">
        <v>602</v>
      </c>
      <c r="C179" t="s">
        <v>2430</v>
      </c>
      <c r="D179">
        <v>0</v>
      </c>
      <c r="E179">
        <v>0</v>
      </c>
      <c r="F179">
        <v>2573</v>
      </c>
      <c r="G179">
        <v>0</v>
      </c>
      <c r="H179">
        <v>0</v>
      </c>
      <c r="I179">
        <v>0</v>
      </c>
      <c r="J179" t="s">
        <v>1877</v>
      </c>
      <c r="K179" t="s">
        <v>2431</v>
      </c>
      <c r="L179" t="s">
        <v>2432</v>
      </c>
      <c r="M179" t="s">
        <v>452</v>
      </c>
      <c r="N179" t="s">
        <v>453</v>
      </c>
      <c r="O179" t="s">
        <v>2433</v>
      </c>
      <c r="P179" t="s">
        <v>423</v>
      </c>
    </row>
    <row r="180" spans="1:16" x14ac:dyDescent="0.3">
      <c r="A180">
        <v>201905</v>
      </c>
      <c r="B180">
        <v>602</v>
      </c>
      <c r="C180" t="s">
        <v>2434</v>
      </c>
      <c r="D180">
        <v>0</v>
      </c>
      <c r="E180">
        <v>0</v>
      </c>
      <c r="F180">
        <v>8089</v>
      </c>
      <c r="G180">
        <v>0</v>
      </c>
      <c r="H180">
        <v>0</v>
      </c>
      <c r="I180">
        <v>0</v>
      </c>
      <c r="J180" t="s">
        <v>2435</v>
      </c>
      <c r="L180" t="s">
        <v>2436</v>
      </c>
      <c r="M180" t="s">
        <v>438</v>
      </c>
      <c r="N180" t="s">
        <v>421</v>
      </c>
      <c r="O180" t="s">
        <v>2437</v>
      </c>
      <c r="P180" t="s">
        <v>423</v>
      </c>
    </row>
    <row r="181" spans="1:16" x14ac:dyDescent="0.3">
      <c r="A181">
        <v>201905</v>
      </c>
      <c r="B181">
        <v>607</v>
      </c>
      <c r="C181" t="s">
        <v>3257</v>
      </c>
      <c r="D181">
        <v>0</v>
      </c>
      <c r="E181">
        <v>0</v>
      </c>
      <c r="F181">
        <v>4828</v>
      </c>
      <c r="G181">
        <v>0</v>
      </c>
      <c r="H181">
        <v>0</v>
      </c>
      <c r="I181">
        <v>0</v>
      </c>
      <c r="J181" t="s">
        <v>444</v>
      </c>
      <c r="K181" t="s">
        <v>1872</v>
      </c>
      <c r="L181" t="s">
        <v>1873</v>
      </c>
      <c r="M181" t="s">
        <v>1874</v>
      </c>
      <c r="O181" t="s">
        <v>1875</v>
      </c>
      <c r="P181" t="s">
        <v>23</v>
      </c>
    </row>
    <row r="182" spans="1:16" x14ac:dyDescent="0.3">
      <c r="A182">
        <v>201905</v>
      </c>
      <c r="B182">
        <v>602</v>
      </c>
      <c r="C182" t="s">
        <v>430</v>
      </c>
      <c r="D182">
        <v>0</v>
      </c>
      <c r="E182">
        <v>0</v>
      </c>
      <c r="F182">
        <v>3442</v>
      </c>
      <c r="G182">
        <v>0</v>
      </c>
      <c r="H182">
        <v>0</v>
      </c>
      <c r="I182">
        <v>0</v>
      </c>
      <c r="J182" t="s">
        <v>431</v>
      </c>
      <c r="L182" t="s">
        <v>432</v>
      </c>
      <c r="M182" t="s">
        <v>433</v>
      </c>
      <c r="N182" t="s">
        <v>421</v>
      </c>
      <c r="O182" t="s">
        <v>434</v>
      </c>
      <c r="P182" t="s">
        <v>423</v>
      </c>
    </row>
    <row r="183" spans="1:16" x14ac:dyDescent="0.3">
      <c r="A183">
        <v>201905</v>
      </c>
      <c r="B183">
        <v>602</v>
      </c>
      <c r="C183" t="s">
        <v>435</v>
      </c>
      <c r="D183">
        <v>0</v>
      </c>
      <c r="E183">
        <v>0</v>
      </c>
      <c r="F183">
        <v>4409</v>
      </c>
      <c r="G183">
        <v>0</v>
      </c>
      <c r="H183">
        <v>0</v>
      </c>
      <c r="I183">
        <v>0</v>
      </c>
      <c r="J183" t="s">
        <v>436</v>
      </c>
      <c r="L183" t="s">
        <v>437</v>
      </c>
      <c r="M183" t="s">
        <v>438</v>
      </c>
      <c r="N183" t="s">
        <v>421</v>
      </c>
      <c r="O183" t="s">
        <v>439</v>
      </c>
      <c r="P183" t="s">
        <v>423</v>
      </c>
    </row>
    <row r="184" spans="1:16" x14ac:dyDescent="0.3">
      <c r="A184">
        <v>201905</v>
      </c>
      <c r="B184">
        <v>602</v>
      </c>
      <c r="C184" t="s">
        <v>440</v>
      </c>
      <c r="D184">
        <v>0</v>
      </c>
      <c r="E184">
        <v>0</v>
      </c>
      <c r="F184">
        <v>9022</v>
      </c>
      <c r="G184">
        <v>0</v>
      </c>
      <c r="H184">
        <v>0</v>
      </c>
      <c r="I184">
        <v>0</v>
      </c>
      <c r="J184" t="s">
        <v>431</v>
      </c>
      <c r="L184" t="s">
        <v>441</v>
      </c>
      <c r="M184" t="s">
        <v>438</v>
      </c>
      <c r="N184" t="s">
        <v>421</v>
      </c>
      <c r="O184" t="s">
        <v>442</v>
      </c>
      <c r="P184" t="s">
        <v>423</v>
      </c>
    </row>
    <row r="185" spans="1:16" x14ac:dyDescent="0.3">
      <c r="A185">
        <v>201905</v>
      </c>
      <c r="B185">
        <v>602</v>
      </c>
      <c r="C185" t="s">
        <v>443</v>
      </c>
      <c r="D185">
        <v>0</v>
      </c>
      <c r="E185">
        <v>0</v>
      </c>
      <c r="F185">
        <v>2087</v>
      </c>
      <c r="G185">
        <v>0</v>
      </c>
      <c r="H185">
        <v>0</v>
      </c>
      <c r="I185">
        <v>0</v>
      </c>
      <c r="J185" t="s">
        <v>444</v>
      </c>
      <c r="K185" t="s">
        <v>445</v>
      </c>
      <c r="L185" t="s">
        <v>446</v>
      </c>
      <c r="M185" t="s">
        <v>447</v>
      </c>
      <c r="N185" t="s">
        <v>448</v>
      </c>
      <c r="O185" t="s">
        <v>449</v>
      </c>
      <c r="P185" t="s">
        <v>423</v>
      </c>
    </row>
    <row r="186" spans="1:16" x14ac:dyDescent="0.3">
      <c r="A186">
        <v>201905</v>
      </c>
      <c r="B186">
        <v>602</v>
      </c>
      <c r="C186" t="s">
        <v>450</v>
      </c>
      <c r="D186">
        <v>0</v>
      </c>
      <c r="E186">
        <v>0</v>
      </c>
      <c r="F186">
        <v>1645</v>
      </c>
      <c r="G186">
        <v>0</v>
      </c>
      <c r="H186">
        <v>0</v>
      </c>
      <c r="I186">
        <v>0</v>
      </c>
      <c r="J186" t="s">
        <v>444</v>
      </c>
      <c r="L186" t="s">
        <v>451</v>
      </c>
      <c r="M186" t="s">
        <v>452</v>
      </c>
      <c r="N186" t="s">
        <v>453</v>
      </c>
      <c r="O186" t="s">
        <v>454</v>
      </c>
      <c r="P186" t="s">
        <v>423</v>
      </c>
    </row>
    <row r="187" spans="1:16" x14ac:dyDescent="0.3">
      <c r="A187">
        <v>201905</v>
      </c>
      <c r="B187">
        <v>602</v>
      </c>
      <c r="C187" t="s">
        <v>455</v>
      </c>
      <c r="D187">
        <v>0</v>
      </c>
      <c r="E187">
        <v>0</v>
      </c>
      <c r="F187">
        <v>12034</v>
      </c>
      <c r="G187">
        <v>0</v>
      </c>
      <c r="H187">
        <v>0</v>
      </c>
      <c r="I187">
        <v>0</v>
      </c>
      <c r="J187" t="s">
        <v>456</v>
      </c>
      <c r="K187" t="s">
        <v>457</v>
      </c>
      <c r="L187" t="s">
        <v>457</v>
      </c>
      <c r="M187" t="s">
        <v>458</v>
      </c>
      <c r="N187" t="s">
        <v>459</v>
      </c>
      <c r="O187" t="s">
        <v>460</v>
      </c>
      <c r="P187" t="s">
        <v>461</v>
      </c>
    </row>
    <row r="188" spans="1:16" x14ac:dyDescent="0.3">
      <c r="A188">
        <v>201905</v>
      </c>
      <c r="B188">
        <v>602</v>
      </c>
      <c r="C188" t="s">
        <v>462</v>
      </c>
      <c r="D188">
        <v>0</v>
      </c>
      <c r="E188">
        <v>0</v>
      </c>
      <c r="F188">
        <v>2328</v>
      </c>
      <c r="G188">
        <v>0</v>
      </c>
      <c r="H188">
        <v>0</v>
      </c>
      <c r="I188">
        <v>0</v>
      </c>
      <c r="J188" t="s">
        <v>463</v>
      </c>
      <c r="K188" t="s">
        <v>464</v>
      </c>
      <c r="L188" t="s">
        <v>465</v>
      </c>
      <c r="M188" t="s">
        <v>466</v>
      </c>
      <c r="N188" t="s">
        <v>453</v>
      </c>
      <c r="O188" t="s">
        <v>467</v>
      </c>
      <c r="P188" t="s">
        <v>423</v>
      </c>
    </row>
    <row r="189" spans="1:16" x14ac:dyDescent="0.3">
      <c r="A189">
        <v>201905</v>
      </c>
      <c r="B189">
        <v>607</v>
      </c>
      <c r="C189" t="s">
        <v>468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469</v>
      </c>
      <c r="L189" t="s">
        <v>470</v>
      </c>
      <c r="M189" t="s">
        <v>471</v>
      </c>
      <c r="O189" t="s">
        <v>472</v>
      </c>
      <c r="P189" t="s">
        <v>23</v>
      </c>
    </row>
    <row r="190" spans="1:16" x14ac:dyDescent="0.3">
      <c r="A190">
        <v>201905</v>
      </c>
      <c r="B190">
        <v>602</v>
      </c>
      <c r="C190" t="s">
        <v>473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474</v>
      </c>
      <c r="L190" t="s">
        <v>475</v>
      </c>
      <c r="M190" t="s">
        <v>476</v>
      </c>
      <c r="N190" t="s">
        <v>421</v>
      </c>
      <c r="O190" t="s">
        <v>477</v>
      </c>
      <c r="P190" t="s">
        <v>423</v>
      </c>
    </row>
    <row r="191" spans="1:16" x14ac:dyDescent="0.3">
      <c r="A191">
        <v>201905</v>
      </c>
      <c r="B191">
        <v>607</v>
      </c>
      <c r="C191" t="s">
        <v>3258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479</v>
      </c>
      <c r="K191" t="s">
        <v>480</v>
      </c>
      <c r="L191" t="s">
        <v>1892</v>
      </c>
      <c r="M191" t="s">
        <v>1893</v>
      </c>
      <c r="O191" t="s">
        <v>1894</v>
      </c>
      <c r="P191" t="s">
        <v>23</v>
      </c>
    </row>
    <row r="192" spans="1:16" x14ac:dyDescent="0.3">
      <c r="A192">
        <v>201905</v>
      </c>
      <c r="B192">
        <v>602</v>
      </c>
      <c r="C192" t="s">
        <v>478</v>
      </c>
      <c r="D192">
        <v>0</v>
      </c>
      <c r="E192">
        <v>0</v>
      </c>
      <c r="F192">
        <v>2170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481</v>
      </c>
      <c r="M192" t="s">
        <v>482</v>
      </c>
      <c r="N192" t="s">
        <v>421</v>
      </c>
      <c r="O192" t="s">
        <v>483</v>
      </c>
      <c r="P192" t="s">
        <v>423</v>
      </c>
    </row>
    <row r="193" spans="1:16" x14ac:dyDescent="0.3">
      <c r="A193">
        <v>201905</v>
      </c>
      <c r="B193">
        <v>602</v>
      </c>
      <c r="C193" t="s">
        <v>484</v>
      </c>
      <c r="D193">
        <v>0</v>
      </c>
      <c r="E193">
        <v>0</v>
      </c>
      <c r="F193">
        <v>611</v>
      </c>
      <c r="G193">
        <v>0</v>
      </c>
      <c r="H193">
        <v>0</v>
      </c>
      <c r="I193">
        <v>0</v>
      </c>
      <c r="J193" t="s">
        <v>479</v>
      </c>
      <c r="K193" t="s">
        <v>485</v>
      </c>
      <c r="L193" t="s">
        <v>486</v>
      </c>
      <c r="M193" t="s">
        <v>421</v>
      </c>
      <c r="O193" t="s">
        <v>487</v>
      </c>
      <c r="P193" t="s">
        <v>423</v>
      </c>
    </row>
    <row r="194" spans="1:16" x14ac:dyDescent="0.3">
      <c r="A194">
        <v>201905</v>
      </c>
      <c r="B194">
        <v>607</v>
      </c>
      <c r="C194" t="s">
        <v>488</v>
      </c>
      <c r="D194">
        <v>0</v>
      </c>
      <c r="E194">
        <v>0</v>
      </c>
      <c r="F194">
        <v>1057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489</v>
      </c>
      <c r="M194" t="s">
        <v>490</v>
      </c>
      <c r="N194" t="s">
        <v>491</v>
      </c>
      <c r="O194" t="s">
        <v>492</v>
      </c>
      <c r="P194" t="s">
        <v>23</v>
      </c>
    </row>
    <row r="195" spans="1:16" x14ac:dyDescent="0.3">
      <c r="A195">
        <v>201905</v>
      </c>
      <c r="B195">
        <v>602</v>
      </c>
      <c r="C195" t="s">
        <v>493</v>
      </c>
      <c r="D195">
        <v>0</v>
      </c>
      <c r="E195">
        <v>0</v>
      </c>
      <c r="F195">
        <v>1271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494</v>
      </c>
      <c r="M195" t="s">
        <v>495</v>
      </c>
      <c r="N195" t="s">
        <v>496</v>
      </c>
      <c r="O195" t="s">
        <v>497</v>
      </c>
      <c r="P195" t="s">
        <v>423</v>
      </c>
    </row>
    <row r="196" spans="1:16" x14ac:dyDescent="0.3">
      <c r="A196">
        <v>201905</v>
      </c>
      <c r="B196">
        <v>602</v>
      </c>
      <c r="C196" t="s">
        <v>498</v>
      </c>
      <c r="D196">
        <v>0</v>
      </c>
      <c r="E196">
        <v>0</v>
      </c>
      <c r="F196">
        <v>1587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499</v>
      </c>
      <c r="M196" t="s">
        <v>495</v>
      </c>
      <c r="N196" t="s">
        <v>466</v>
      </c>
      <c r="O196" t="s">
        <v>500</v>
      </c>
      <c r="P196" t="s">
        <v>453</v>
      </c>
    </row>
    <row r="197" spans="1:16" x14ac:dyDescent="0.3">
      <c r="A197">
        <v>201905</v>
      </c>
      <c r="B197">
        <v>602</v>
      </c>
      <c r="C197" t="s">
        <v>501</v>
      </c>
      <c r="D197">
        <v>0</v>
      </c>
      <c r="E197">
        <v>0</v>
      </c>
      <c r="F197">
        <v>338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502</v>
      </c>
      <c r="M197" t="s">
        <v>503</v>
      </c>
      <c r="N197" t="s">
        <v>421</v>
      </c>
      <c r="O197" t="s">
        <v>504</v>
      </c>
      <c r="P197" t="s">
        <v>423</v>
      </c>
    </row>
    <row r="198" spans="1:16" x14ac:dyDescent="0.3">
      <c r="A198">
        <v>201905</v>
      </c>
      <c r="B198">
        <v>602</v>
      </c>
      <c r="C198" t="s">
        <v>505</v>
      </c>
      <c r="D198">
        <v>0</v>
      </c>
      <c r="E198">
        <v>0</v>
      </c>
      <c r="F198">
        <v>5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506</v>
      </c>
      <c r="M198" t="s">
        <v>503</v>
      </c>
      <c r="N198" t="s">
        <v>421</v>
      </c>
      <c r="O198" t="s">
        <v>507</v>
      </c>
      <c r="P198" t="s">
        <v>423</v>
      </c>
    </row>
    <row r="199" spans="1:16" x14ac:dyDescent="0.3">
      <c r="A199">
        <v>201905</v>
      </c>
      <c r="B199">
        <v>602</v>
      </c>
      <c r="C199" t="s">
        <v>508</v>
      </c>
      <c r="D199">
        <v>0</v>
      </c>
      <c r="E199">
        <v>0</v>
      </c>
      <c r="F199">
        <v>5</v>
      </c>
      <c r="G199">
        <v>0</v>
      </c>
      <c r="H199">
        <v>0</v>
      </c>
      <c r="I199">
        <v>0</v>
      </c>
      <c r="J199" t="s">
        <v>479</v>
      </c>
      <c r="K199" t="s">
        <v>509</v>
      </c>
      <c r="L199" t="s">
        <v>510</v>
      </c>
      <c r="M199" t="s">
        <v>511</v>
      </c>
      <c r="N199" t="s">
        <v>421</v>
      </c>
      <c r="O199" t="s">
        <v>512</v>
      </c>
      <c r="P199" t="s">
        <v>423</v>
      </c>
    </row>
    <row r="200" spans="1:16" x14ac:dyDescent="0.3">
      <c r="A200">
        <v>201905</v>
      </c>
      <c r="B200">
        <v>607</v>
      </c>
      <c r="C200" t="s">
        <v>3259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1911</v>
      </c>
      <c r="K200" t="s">
        <v>1912</v>
      </c>
      <c r="L200" t="s">
        <v>1913</v>
      </c>
      <c r="M200" t="s">
        <v>1874</v>
      </c>
      <c r="O200" t="s">
        <v>1914</v>
      </c>
      <c r="P200" t="s">
        <v>23</v>
      </c>
    </row>
    <row r="201" spans="1:16" x14ac:dyDescent="0.3">
      <c r="A201">
        <v>201905</v>
      </c>
      <c r="B201">
        <v>602</v>
      </c>
      <c r="C201" t="s">
        <v>513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514</v>
      </c>
      <c r="L201" t="s">
        <v>515</v>
      </c>
      <c r="M201" t="s">
        <v>516</v>
      </c>
      <c r="N201" t="s">
        <v>421</v>
      </c>
      <c r="O201" t="s">
        <v>517</v>
      </c>
    </row>
    <row r="202" spans="1:16" x14ac:dyDescent="0.3">
      <c r="A202">
        <v>201905</v>
      </c>
      <c r="B202">
        <v>602</v>
      </c>
      <c r="C202" t="s">
        <v>518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514</v>
      </c>
      <c r="L202" t="s">
        <v>197</v>
      </c>
      <c r="M202" t="s">
        <v>519</v>
      </c>
      <c r="N202" t="s">
        <v>421</v>
      </c>
      <c r="O202" t="s">
        <v>520</v>
      </c>
      <c r="P202" t="s">
        <v>423</v>
      </c>
    </row>
    <row r="203" spans="1:16" x14ac:dyDescent="0.3">
      <c r="A203">
        <v>201905</v>
      </c>
      <c r="B203">
        <v>602</v>
      </c>
      <c r="C203" t="s">
        <v>521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 t="s">
        <v>522</v>
      </c>
      <c r="K203" t="s">
        <v>523</v>
      </c>
      <c r="L203" t="s">
        <v>524</v>
      </c>
      <c r="M203" t="s">
        <v>525</v>
      </c>
      <c r="N203" t="s">
        <v>453</v>
      </c>
      <c r="O203" t="s">
        <v>526</v>
      </c>
      <c r="P203" t="s">
        <v>423</v>
      </c>
    </row>
    <row r="204" spans="1:16" x14ac:dyDescent="0.3">
      <c r="A204">
        <v>201905</v>
      </c>
      <c r="B204">
        <v>602</v>
      </c>
      <c r="C204" t="s">
        <v>527</v>
      </c>
      <c r="D204">
        <v>0</v>
      </c>
      <c r="E204">
        <v>0</v>
      </c>
      <c r="F204">
        <v>1731</v>
      </c>
      <c r="G204">
        <v>0</v>
      </c>
      <c r="H204">
        <v>0</v>
      </c>
      <c r="I204">
        <v>0</v>
      </c>
      <c r="J204" t="s">
        <v>528</v>
      </c>
      <c r="L204" t="s">
        <v>529</v>
      </c>
      <c r="M204" t="s">
        <v>482</v>
      </c>
      <c r="N204" t="s">
        <v>421</v>
      </c>
      <c r="O204" t="s">
        <v>530</v>
      </c>
      <c r="P204" t="s">
        <v>423</v>
      </c>
    </row>
    <row r="205" spans="1:16" x14ac:dyDescent="0.3">
      <c r="A205">
        <v>201905</v>
      </c>
      <c r="B205">
        <v>607</v>
      </c>
      <c r="C205" t="s">
        <v>3260</v>
      </c>
      <c r="D205">
        <v>0</v>
      </c>
      <c r="E205">
        <v>0</v>
      </c>
      <c r="F205">
        <v>7061</v>
      </c>
      <c r="G205">
        <v>0</v>
      </c>
      <c r="H205">
        <v>0</v>
      </c>
      <c r="I205">
        <v>0</v>
      </c>
      <c r="J205" t="s">
        <v>1925</v>
      </c>
      <c r="K205" t="s">
        <v>1925</v>
      </c>
      <c r="L205" t="s">
        <v>1926</v>
      </c>
      <c r="M205" t="s">
        <v>1927</v>
      </c>
      <c r="O205" t="s">
        <v>1928</v>
      </c>
      <c r="P205" t="s">
        <v>23</v>
      </c>
    </row>
    <row r="206" spans="1:16" x14ac:dyDescent="0.3">
      <c r="A206">
        <v>201905</v>
      </c>
      <c r="B206">
        <v>607</v>
      </c>
      <c r="C206" t="s">
        <v>3261</v>
      </c>
      <c r="D206">
        <v>0</v>
      </c>
      <c r="E206">
        <v>0</v>
      </c>
      <c r="F206">
        <v>4008</v>
      </c>
      <c r="G206">
        <v>0</v>
      </c>
      <c r="H206">
        <v>0</v>
      </c>
      <c r="I206">
        <v>0</v>
      </c>
      <c r="J206" t="s">
        <v>1925</v>
      </c>
      <c r="K206" t="s">
        <v>1930</v>
      </c>
      <c r="L206" t="s">
        <v>1931</v>
      </c>
      <c r="M206" t="s">
        <v>1932</v>
      </c>
      <c r="N206" t="s">
        <v>1893</v>
      </c>
      <c r="O206" t="s">
        <v>1933</v>
      </c>
      <c r="P206" t="s">
        <v>23</v>
      </c>
    </row>
    <row r="207" spans="1:16" x14ac:dyDescent="0.3">
      <c r="A207">
        <v>201905</v>
      </c>
      <c r="B207">
        <v>607</v>
      </c>
      <c r="C207" t="s">
        <v>531</v>
      </c>
      <c r="D207">
        <v>0</v>
      </c>
      <c r="E207">
        <v>0</v>
      </c>
      <c r="F207">
        <v>9714</v>
      </c>
      <c r="G207">
        <v>0</v>
      </c>
      <c r="H207">
        <v>0</v>
      </c>
      <c r="I207">
        <v>0</v>
      </c>
      <c r="J207" t="s">
        <v>68</v>
      </c>
      <c r="L207" t="s">
        <v>532</v>
      </c>
      <c r="M207" t="s">
        <v>491</v>
      </c>
      <c r="O207" t="s">
        <v>533</v>
      </c>
      <c r="P207" t="s">
        <v>23</v>
      </c>
    </row>
    <row r="208" spans="1:16" x14ac:dyDescent="0.3">
      <c r="A208">
        <v>201905</v>
      </c>
      <c r="B208">
        <v>607</v>
      </c>
      <c r="C208" t="s">
        <v>534</v>
      </c>
      <c r="D208">
        <v>0</v>
      </c>
      <c r="E208">
        <v>0</v>
      </c>
      <c r="F208">
        <v>3161</v>
      </c>
      <c r="G208">
        <v>0</v>
      </c>
      <c r="H208">
        <v>0</v>
      </c>
      <c r="I208">
        <v>0</v>
      </c>
      <c r="J208" t="s">
        <v>68</v>
      </c>
      <c r="L208" t="s">
        <v>535</v>
      </c>
      <c r="M208" t="s">
        <v>536</v>
      </c>
      <c r="N208" t="s">
        <v>491</v>
      </c>
      <c r="O208" t="s">
        <v>537</v>
      </c>
      <c r="P208" t="s">
        <v>23</v>
      </c>
    </row>
    <row r="209" spans="1:16" x14ac:dyDescent="0.3">
      <c r="A209">
        <v>201905</v>
      </c>
      <c r="B209">
        <v>607</v>
      </c>
      <c r="C209" t="s">
        <v>538</v>
      </c>
      <c r="D209">
        <v>0</v>
      </c>
      <c r="E209">
        <v>0</v>
      </c>
      <c r="F209">
        <v>7721</v>
      </c>
      <c r="G209">
        <v>0</v>
      </c>
      <c r="H209">
        <v>0</v>
      </c>
      <c r="I209">
        <v>0</v>
      </c>
      <c r="J209" t="s">
        <v>68</v>
      </c>
      <c r="L209" t="s">
        <v>539</v>
      </c>
      <c r="M209" t="s">
        <v>540</v>
      </c>
      <c r="N209" t="s">
        <v>541</v>
      </c>
      <c r="O209" t="s">
        <v>542</v>
      </c>
      <c r="P209" t="s">
        <v>23</v>
      </c>
    </row>
    <row r="210" spans="1:16" x14ac:dyDescent="0.3">
      <c r="A210">
        <v>201905</v>
      </c>
      <c r="B210">
        <v>607</v>
      </c>
      <c r="C210" t="s">
        <v>543</v>
      </c>
      <c r="D210">
        <v>0</v>
      </c>
      <c r="E210">
        <v>0</v>
      </c>
      <c r="F210">
        <v>2956</v>
      </c>
      <c r="G210">
        <v>0</v>
      </c>
      <c r="H210">
        <v>0</v>
      </c>
      <c r="I210">
        <v>0</v>
      </c>
      <c r="J210" t="s">
        <v>544</v>
      </c>
      <c r="L210" t="s">
        <v>545</v>
      </c>
      <c r="M210" t="s">
        <v>546</v>
      </c>
      <c r="N210" t="s">
        <v>547</v>
      </c>
      <c r="O210" t="s">
        <v>548</v>
      </c>
      <c r="P210" t="s">
        <v>23</v>
      </c>
    </row>
    <row r="211" spans="1:16" x14ac:dyDescent="0.3">
      <c r="A211">
        <v>201905</v>
      </c>
      <c r="B211">
        <v>607</v>
      </c>
      <c r="C211" t="s">
        <v>549</v>
      </c>
      <c r="D211">
        <v>0</v>
      </c>
      <c r="E211">
        <v>0</v>
      </c>
      <c r="F211">
        <v>2208</v>
      </c>
      <c r="G211">
        <v>0</v>
      </c>
      <c r="H211">
        <v>0</v>
      </c>
      <c r="I211">
        <v>0</v>
      </c>
      <c r="J211" t="s">
        <v>68</v>
      </c>
      <c r="L211" t="s">
        <v>550</v>
      </c>
      <c r="M211" t="s">
        <v>551</v>
      </c>
      <c r="N211" t="s">
        <v>552</v>
      </c>
      <c r="O211" t="s">
        <v>553</v>
      </c>
      <c r="P211" t="s">
        <v>23</v>
      </c>
    </row>
    <row r="212" spans="1:16" x14ac:dyDescent="0.3">
      <c r="A212">
        <v>201905</v>
      </c>
      <c r="B212">
        <v>607</v>
      </c>
      <c r="C212" t="s">
        <v>3262</v>
      </c>
      <c r="D212">
        <v>0</v>
      </c>
      <c r="E212">
        <v>0</v>
      </c>
      <c r="F212">
        <v>10559</v>
      </c>
      <c r="G212">
        <v>0</v>
      </c>
      <c r="H212">
        <v>0</v>
      </c>
      <c r="I212">
        <v>0</v>
      </c>
      <c r="J212" t="s">
        <v>555</v>
      </c>
      <c r="L212" t="s">
        <v>1940</v>
      </c>
      <c r="M212" t="s">
        <v>1941</v>
      </c>
      <c r="O212" t="s">
        <v>1942</v>
      </c>
      <c r="P212" t="s">
        <v>23</v>
      </c>
    </row>
    <row r="213" spans="1:16" x14ac:dyDescent="0.3">
      <c r="A213">
        <v>201905</v>
      </c>
      <c r="B213">
        <v>607</v>
      </c>
      <c r="C213" t="s">
        <v>554</v>
      </c>
      <c r="D213">
        <v>0</v>
      </c>
      <c r="E213">
        <v>0</v>
      </c>
      <c r="F213">
        <v>6261</v>
      </c>
      <c r="G213">
        <v>0</v>
      </c>
      <c r="H213">
        <v>0</v>
      </c>
      <c r="I213">
        <v>0</v>
      </c>
      <c r="J213" t="s">
        <v>555</v>
      </c>
      <c r="L213" t="s">
        <v>556</v>
      </c>
      <c r="M213" t="s">
        <v>557</v>
      </c>
      <c r="N213" t="s">
        <v>558</v>
      </c>
      <c r="O213" t="s">
        <v>559</v>
      </c>
      <c r="P213" t="s">
        <v>23</v>
      </c>
    </row>
    <row r="214" spans="1:16" x14ac:dyDescent="0.3">
      <c r="A214">
        <v>201905</v>
      </c>
      <c r="B214">
        <v>607</v>
      </c>
      <c r="C214" t="s">
        <v>560</v>
      </c>
      <c r="D214">
        <v>0</v>
      </c>
      <c r="E214">
        <v>0</v>
      </c>
      <c r="F214">
        <v>2742</v>
      </c>
      <c r="G214">
        <v>0</v>
      </c>
      <c r="H214">
        <v>0</v>
      </c>
      <c r="I214">
        <v>0</v>
      </c>
      <c r="J214" t="s">
        <v>555</v>
      </c>
      <c r="L214" t="s">
        <v>561</v>
      </c>
      <c r="M214" t="s">
        <v>562</v>
      </c>
      <c r="N214" t="s">
        <v>491</v>
      </c>
      <c r="O214" t="s">
        <v>563</v>
      </c>
      <c r="P214" t="s">
        <v>23</v>
      </c>
    </row>
    <row r="215" spans="1:16" x14ac:dyDescent="0.3">
      <c r="A215">
        <v>201905</v>
      </c>
      <c r="B215">
        <v>607</v>
      </c>
      <c r="C215" t="s">
        <v>564</v>
      </c>
      <c r="D215">
        <v>0</v>
      </c>
      <c r="E215">
        <v>0</v>
      </c>
      <c r="F215">
        <v>7413</v>
      </c>
      <c r="G215">
        <v>0</v>
      </c>
      <c r="H215">
        <v>0</v>
      </c>
      <c r="I215">
        <v>0</v>
      </c>
      <c r="J215" t="s">
        <v>74</v>
      </c>
      <c r="L215" t="s">
        <v>565</v>
      </c>
      <c r="M215" t="s">
        <v>566</v>
      </c>
      <c r="N215" t="s">
        <v>567</v>
      </c>
      <c r="O215" t="s">
        <v>568</v>
      </c>
      <c r="P215" t="s">
        <v>23</v>
      </c>
    </row>
    <row r="216" spans="1:16" x14ac:dyDescent="0.3">
      <c r="A216">
        <v>201905</v>
      </c>
      <c r="B216">
        <v>607</v>
      </c>
      <c r="C216" t="s">
        <v>569</v>
      </c>
      <c r="D216">
        <v>0</v>
      </c>
      <c r="E216">
        <v>0</v>
      </c>
      <c r="F216">
        <v>2399</v>
      </c>
      <c r="G216">
        <v>0</v>
      </c>
      <c r="H216">
        <v>0</v>
      </c>
      <c r="I216">
        <v>0</v>
      </c>
      <c r="J216" t="s">
        <v>74</v>
      </c>
      <c r="L216" t="s">
        <v>570</v>
      </c>
      <c r="M216" t="s">
        <v>558</v>
      </c>
      <c r="N216" t="s">
        <v>571</v>
      </c>
      <c r="O216" t="s">
        <v>572</v>
      </c>
    </row>
    <row r="217" spans="1:16" x14ac:dyDescent="0.3">
      <c r="A217">
        <v>201905</v>
      </c>
      <c r="B217">
        <v>607</v>
      </c>
      <c r="C217" t="s">
        <v>573</v>
      </c>
      <c r="D217">
        <v>0</v>
      </c>
      <c r="E217">
        <v>0</v>
      </c>
      <c r="F217">
        <v>3637</v>
      </c>
      <c r="G217">
        <v>0</v>
      </c>
      <c r="H217">
        <v>0</v>
      </c>
      <c r="I217">
        <v>0</v>
      </c>
      <c r="J217" t="s">
        <v>574</v>
      </c>
      <c r="L217" t="s">
        <v>575</v>
      </c>
      <c r="M217" t="s">
        <v>576</v>
      </c>
      <c r="N217" t="s">
        <v>577</v>
      </c>
      <c r="O217" t="s">
        <v>578</v>
      </c>
      <c r="P217" t="s">
        <v>23</v>
      </c>
    </row>
    <row r="218" spans="1:16" x14ac:dyDescent="0.3">
      <c r="A218">
        <v>201905</v>
      </c>
      <c r="B218">
        <v>607</v>
      </c>
      <c r="C218" t="s">
        <v>579</v>
      </c>
      <c r="D218">
        <v>0</v>
      </c>
      <c r="E218">
        <v>0</v>
      </c>
      <c r="F218">
        <v>4506</v>
      </c>
      <c r="G218">
        <v>0</v>
      </c>
      <c r="H218">
        <v>0</v>
      </c>
      <c r="I218">
        <v>0</v>
      </c>
      <c r="J218" t="s">
        <v>580</v>
      </c>
      <c r="L218" t="s">
        <v>581</v>
      </c>
      <c r="M218" t="s">
        <v>582</v>
      </c>
      <c r="N218" t="s">
        <v>583</v>
      </c>
      <c r="O218" t="s">
        <v>584</v>
      </c>
      <c r="P218" t="s">
        <v>23</v>
      </c>
    </row>
    <row r="219" spans="1:16" x14ac:dyDescent="0.3">
      <c r="A219">
        <v>201905</v>
      </c>
      <c r="B219">
        <v>607</v>
      </c>
      <c r="C219" t="s">
        <v>585</v>
      </c>
      <c r="D219">
        <v>0</v>
      </c>
      <c r="E219">
        <v>0</v>
      </c>
      <c r="F219">
        <v>3147</v>
      </c>
      <c r="G219">
        <v>0</v>
      </c>
      <c r="H219">
        <v>0</v>
      </c>
      <c r="I219">
        <v>0</v>
      </c>
      <c r="J219" t="s">
        <v>86</v>
      </c>
      <c r="K219" t="s">
        <v>86</v>
      </c>
      <c r="L219" t="s">
        <v>586</v>
      </c>
      <c r="M219" t="s">
        <v>587</v>
      </c>
      <c r="N219" t="s">
        <v>567</v>
      </c>
      <c r="O219" t="s">
        <v>588</v>
      </c>
      <c r="P219" t="s">
        <v>23</v>
      </c>
    </row>
    <row r="220" spans="1:16" x14ac:dyDescent="0.3">
      <c r="A220">
        <v>201905</v>
      </c>
      <c r="B220">
        <v>607</v>
      </c>
      <c r="C220" t="s">
        <v>3263</v>
      </c>
      <c r="D220">
        <v>0</v>
      </c>
      <c r="E220">
        <v>0</v>
      </c>
      <c r="F220">
        <v>2190</v>
      </c>
      <c r="G220">
        <v>0</v>
      </c>
      <c r="H220">
        <v>0</v>
      </c>
      <c r="I220">
        <v>0</v>
      </c>
      <c r="J220" t="s">
        <v>86</v>
      </c>
      <c r="L220" t="s">
        <v>1944</v>
      </c>
      <c r="M220" t="s">
        <v>1941</v>
      </c>
      <c r="O220" t="s">
        <v>1945</v>
      </c>
      <c r="P220" t="s">
        <v>23</v>
      </c>
    </row>
    <row r="221" spans="1:16" x14ac:dyDescent="0.3">
      <c r="A221">
        <v>201905</v>
      </c>
      <c r="B221">
        <v>607</v>
      </c>
      <c r="C221" t="s">
        <v>589</v>
      </c>
      <c r="D221">
        <v>0</v>
      </c>
      <c r="E221">
        <v>0</v>
      </c>
      <c r="F221">
        <v>5863</v>
      </c>
      <c r="G221">
        <v>0</v>
      </c>
      <c r="H221">
        <v>0</v>
      </c>
      <c r="I221">
        <v>0</v>
      </c>
      <c r="J221" t="s">
        <v>590</v>
      </c>
      <c r="L221" t="s">
        <v>591</v>
      </c>
      <c r="M221" t="s">
        <v>592</v>
      </c>
      <c r="N221" t="s">
        <v>491</v>
      </c>
      <c r="O221" t="s">
        <v>593</v>
      </c>
      <c r="P221" t="s">
        <v>23</v>
      </c>
    </row>
    <row r="222" spans="1:16" x14ac:dyDescent="0.3">
      <c r="A222">
        <v>201905</v>
      </c>
      <c r="B222">
        <v>607</v>
      </c>
      <c r="C222" t="s">
        <v>594</v>
      </c>
      <c r="D222">
        <v>0</v>
      </c>
      <c r="E222">
        <v>0</v>
      </c>
      <c r="F222">
        <v>3439</v>
      </c>
      <c r="G222">
        <v>0</v>
      </c>
      <c r="H222">
        <v>0</v>
      </c>
      <c r="I222">
        <v>0</v>
      </c>
      <c r="J222" t="s">
        <v>80</v>
      </c>
      <c r="L222" t="s">
        <v>595</v>
      </c>
      <c r="M222" t="s">
        <v>596</v>
      </c>
      <c r="N222" t="s">
        <v>597</v>
      </c>
      <c r="O222" t="s">
        <v>598</v>
      </c>
      <c r="P222" t="s">
        <v>23</v>
      </c>
    </row>
    <row r="223" spans="1:16" x14ac:dyDescent="0.3">
      <c r="A223">
        <v>201905</v>
      </c>
      <c r="B223">
        <v>607</v>
      </c>
      <c r="C223" t="s">
        <v>599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80</v>
      </c>
      <c r="L223" t="s">
        <v>600</v>
      </c>
      <c r="M223" t="s">
        <v>592</v>
      </c>
      <c r="N223" t="s">
        <v>567</v>
      </c>
      <c r="O223" t="s">
        <v>593</v>
      </c>
      <c r="P223" t="s">
        <v>23</v>
      </c>
    </row>
    <row r="224" spans="1:16" x14ac:dyDescent="0.3">
      <c r="A224">
        <v>201905</v>
      </c>
      <c r="B224">
        <v>607</v>
      </c>
      <c r="C224" t="s">
        <v>601</v>
      </c>
      <c r="D224">
        <v>0</v>
      </c>
      <c r="E224">
        <v>0</v>
      </c>
      <c r="F224">
        <v>1378</v>
      </c>
      <c r="G224">
        <v>0</v>
      </c>
      <c r="H224">
        <v>0</v>
      </c>
      <c r="I224">
        <v>0</v>
      </c>
      <c r="J224" t="s">
        <v>590</v>
      </c>
      <c r="L224" t="s">
        <v>602</v>
      </c>
      <c r="M224" t="s">
        <v>603</v>
      </c>
      <c r="N224" t="s">
        <v>604</v>
      </c>
      <c r="O224" t="s">
        <v>605</v>
      </c>
      <c r="P224" t="s">
        <v>23</v>
      </c>
    </row>
    <row r="225" spans="1:16" x14ac:dyDescent="0.3">
      <c r="A225">
        <v>201905</v>
      </c>
      <c r="B225">
        <v>607</v>
      </c>
      <c r="C225" t="s">
        <v>606</v>
      </c>
      <c r="D225">
        <v>0</v>
      </c>
      <c r="E225">
        <v>0</v>
      </c>
      <c r="F225">
        <v>2832</v>
      </c>
      <c r="G225">
        <v>0</v>
      </c>
      <c r="H225">
        <v>0</v>
      </c>
      <c r="I225">
        <v>0</v>
      </c>
      <c r="J225" t="s">
        <v>86</v>
      </c>
      <c r="L225" t="s">
        <v>607</v>
      </c>
      <c r="M225" t="s">
        <v>608</v>
      </c>
      <c r="N225" t="s">
        <v>609</v>
      </c>
      <c r="O225" t="s">
        <v>610</v>
      </c>
      <c r="P225" t="s">
        <v>23</v>
      </c>
    </row>
    <row r="226" spans="1:16" x14ac:dyDescent="0.3">
      <c r="A226">
        <v>201905</v>
      </c>
      <c r="B226">
        <v>607</v>
      </c>
      <c r="C226" t="s">
        <v>611</v>
      </c>
      <c r="D226">
        <v>0</v>
      </c>
      <c r="E226">
        <v>0</v>
      </c>
      <c r="F226">
        <v>3225</v>
      </c>
      <c r="G226">
        <v>0</v>
      </c>
      <c r="H226">
        <v>0</v>
      </c>
      <c r="I226">
        <v>0</v>
      </c>
      <c r="J226" t="s">
        <v>86</v>
      </c>
      <c r="L226" t="s">
        <v>612</v>
      </c>
      <c r="M226" t="s">
        <v>613</v>
      </c>
      <c r="N226" t="s">
        <v>597</v>
      </c>
      <c r="O226" t="s">
        <v>614</v>
      </c>
      <c r="P226" t="s">
        <v>23</v>
      </c>
    </row>
    <row r="227" spans="1:16" x14ac:dyDescent="0.3">
      <c r="A227">
        <v>201905</v>
      </c>
      <c r="B227">
        <v>607</v>
      </c>
      <c r="C227" t="s">
        <v>615</v>
      </c>
      <c r="D227">
        <v>0</v>
      </c>
      <c r="E227">
        <v>0</v>
      </c>
      <c r="F227">
        <v>3522</v>
      </c>
      <c r="G227">
        <v>0</v>
      </c>
      <c r="H227">
        <v>0</v>
      </c>
      <c r="I227">
        <v>0</v>
      </c>
      <c r="J227" t="s">
        <v>590</v>
      </c>
      <c r="K227" t="s">
        <v>590</v>
      </c>
      <c r="L227" t="s">
        <v>616</v>
      </c>
      <c r="M227" t="s">
        <v>617</v>
      </c>
      <c r="N227" t="s">
        <v>604</v>
      </c>
      <c r="O227" t="s">
        <v>618</v>
      </c>
    </row>
    <row r="228" spans="1:16" x14ac:dyDescent="0.3">
      <c r="A228">
        <v>201905</v>
      </c>
      <c r="B228">
        <v>607</v>
      </c>
      <c r="C228" t="s">
        <v>3264</v>
      </c>
      <c r="D228">
        <v>0</v>
      </c>
      <c r="E228">
        <v>0</v>
      </c>
      <c r="F228">
        <v>3666</v>
      </c>
      <c r="G228">
        <v>0</v>
      </c>
      <c r="H228">
        <v>0</v>
      </c>
      <c r="I228">
        <v>0</v>
      </c>
      <c r="J228" t="s">
        <v>86</v>
      </c>
      <c r="L228" t="s">
        <v>1947</v>
      </c>
      <c r="M228" t="s">
        <v>1948</v>
      </c>
      <c r="N228" t="s">
        <v>1949</v>
      </c>
      <c r="O228" t="s">
        <v>1950</v>
      </c>
      <c r="P228" t="s">
        <v>23</v>
      </c>
    </row>
    <row r="229" spans="1:16" x14ac:dyDescent="0.3">
      <c r="A229">
        <v>201905</v>
      </c>
      <c r="B229">
        <v>607</v>
      </c>
      <c r="C229" t="s">
        <v>3265</v>
      </c>
      <c r="D229">
        <v>0</v>
      </c>
      <c r="E229">
        <v>0</v>
      </c>
      <c r="F229">
        <v>8588</v>
      </c>
      <c r="G229">
        <v>0</v>
      </c>
      <c r="H229">
        <v>0</v>
      </c>
      <c r="I229">
        <v>0</v>
      </c>
      <c r="J229" t="s">
        <v>86</v>
      </c>
      <c r="L229" t="s">
        <v>1952</v>
      </c>
      <c r="M229" t="s">
        <v>1953</v>
      </c>
      <c r="N229" t="s">
        <v>1893</v>
      </c>
      <c r="O229" t="s">
        <v>1954</v>
      </c>
      <c r="P229" t="s">
        <v>23</v>
      </c>
    </row>
    <row r="230" spans="1:16" x14ac:dyDescent="0.3">
      <c r="A230">
        <v>201905</v>
      </c>
      <c r="B230">
        <v>607</v>
      </c>
      <c r="C230" t="s">
        <v>619</v>
      </c>
      <c r="D230">
        <v>0</v>
      </c>
      <c r="E230">
        <v>0</v>
      </c>
      <c r="F230">
        <v>4991</v>
      </c>
      <c r="G230">
        <v>0</v>
      </c>
      <c r="H230">
        <v>0</v>
      </c>
      <c r="I230">
        <v>0</v>
      </c>
      <c r="J230" t="s">
        <v>86</v>
      </c>
      <c r="L230" t="s">
        <v>620</v>
      </c>
      <c r="M230" t="s">
        <v>621</v>
      </c>
      <c r="N230" t="s">
        <v>622</v>
      </c>
      <c r="O230" t="s">
        <v>623</v>
      </c>
      <c r="P230" t="s">
        <v>23</v>
      </c>
    </row>
    <row r="231" spans="1:16" x14ac:dyDescent="0.3">
      <c r="A231">
        <v>201905</v>
      </c>
      <c r="B231">
        <v>607</v>
      </c>
      <c r="C231" t="s">
        <v>3266</v>
      </c>
      <c r="D231">
        <v>0</v>
      </c>
      <c r="E231">
        <v>0</v>
      </c>
      <c r="F231">
        <v>6740</v>
      </c>
      <c r="G231">
        <v>0</v>
      </c>
      <c r="H231">
        <v>0</v>
      </c>
      <c r="I231">
        <v>0</v>
      </c>
      <c r="J231" t="s">
        <v>86</v>
      </c>
      <c r="K231" t="s">
        <v>86</v>
      </c>
      <c r="L231" t="s">
        <v>1956</v>
      </c>
      <c r="M231" t="s">
        <v>1957</v>
      </c>
      <c r="N231" t="s">
        <v>1893</v>
      </c>
      <c r="O231" t="s">
        <v>1958</v>
      </c>
      <c r="P231" t="s">
        <v>23</v>
      </c>
    </row>
    <row r="232" spans="1:16" x14ac:dyDescent="0.3">
      <c r="A232">
        <v>201905</v>
      </c>
      <c r="B232">
        <v>607</v>
      </c>
      <c r="C232" t="s">
        <v>624</v>
      </c>
      <c r="D232">
        <v>0</v>
      </c>
      <c r="E232">
        <v>0</v>
      </c>
      <c r="F232">
        <v>6878</v>
      </c>
      <c r="G232">
        <v>0</v>
      </c>
      <c r="H232">
        <v>0</v>
      </c>
      <c r="I232">
        <v>0</v>
      </c>
      <c r="J232" t="s">
        <v>625</v>
      </c>
      <c r="K232" t="s">
        <v>626</v>
      </c>
      <c r="L232" t="s">
        <v>627</v>
      </c>
      <c r="M232" t="s">
        <v>628</v>
      </c>
      <c r="N232" t="s">
        <v>491</v>
      </c>
      <c r="O232" t="s">
        <v>629</v>
      </c>
      <c r="P232" t="s">
        <v>23</v>
      </c>
    </row>
    <row r="233" spans="1:16" x14ac:dyDescent="0.3">
      <c r="A233">
        <v>201905</v>
      </c>
      <c r="B233">
        <v>602</v>
      </c>
      <c r="C233" t="s">
        <v>630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631</v>
      </c>
      <c r="K233" t="s">
        <v>632</v>
      </c>
      <c r="L233" t="s">
        <v>633</v>
      </c>
      <c r="M233" t="s">
        <v>634</v>
      </c>
      <c r="N233" t="s">
        <v>421</v>
      </c>
      <c r="O233" t="s">
        <v>635</v>
      </c>
      <c r="P233" t="s">
        <v>423</v>
      </c>
    </row>
    <row r="234" spans="1:16" x14ac:dyDescent="0.3">
      <c r="A234">
        <v>201905</v>
      </c>
      <c r="B234">
        <v>602</v>
      </c>
      <c r="C234" t="s">
        <v>636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637</v>
      </c>
      <c r="L234" t="s">
        <v>638</v>
      </c>
      <c r="M234" t="s">
        <v>428</v>
      </c>
      <c r="N234" t="s">
        <v>421</v>
      </c>
      <c r="O234" t="s">
        <v>639</v>
      </c>
      <c r="P234" t="s">
        <v>423</v>
      </c>
    </row>
    <row r="235" spans="1:16" x14ac:dyDescent="0.3">
      <c r="A235">
        <v>201905</v>
      </c>
      <c r="B235">
        <v>602</v>
      </c>
      <c r="C235" t="s">
        <v>2487</v>
      </c>
      <c r="D235">
        <v>0</v>
      </c>
      <c r="E235">
        <v>0</v>
      </c>
      <c r="F235">
        <v>1489</v>
      </c>
      <c r="G235">
        <v>0</v>
      </c>
      <c r="H235">
        <v>0</v>
      </c>
      <c r="I235">
        <v>0</v>
      </c>
      <c r="J235" t="s">
        <v>2488</v>
      </c>
      <c r="L235" t="s">
        <v>2489</v>
      </c>
      <c r="M235" t="s">
        <v>2428</v>
      </c>
      <c r="N235" t="s">
        <v>421</v>
      </c>
      <c r="O235" t="s">
        <v>2490</v>
      </c>
      <c r="P235" t="s">
        <v>423</v>
      </c>
    </row>
    <row r="236" spans="1:16" x14ac:dyDescent="0.3">
      <c r="A236">
        <v>201905</v>
      </c>
      <c r="B236">
        <v>607</v>
      </c>
      <c r="C236" t="s">
        <v>2491</v>
      </c>
      <c r="D236">
        <v>0</v>
      </c>
      <c r="E236">
        <v>0</v>
      </c>
      <c r="F236">
        <v>2349</v>
      </c>
      <c r="G236">
        <v>0</v>
      </c>
      <c r="H236">
        <v>0</v>
      </c>
      <c r="I236">
        <v>0</v>
      </c>
      <c r="J236" t="s">
        <v>2492</v>
      </c>
      <c r="L236" t="s">
        <v>2493</v>
      </c>
      <c r="M236" t="s">
        <v>2494</v>
      </c>
      <c r="N236" t="s">
        <v>558</v>
      </c>
      <c r="O236" t="s">
        <v>2495</v>
      </c>
      <c r="P236" t="s">
        <v>23</v>
      </c>
    </row>
    <row r="237" spans="1:16" x14ac:dyDescent="0.3">
      <c r="A237">
        <v>201905</v>
      </c>
      <c r="B237">
        <v>607</v>
      </c>
      <c r="C237" t="s">
        <v>3267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1997</v>
      </c>
      <c r="K237" t="s">
        <v>1802</v>
      </c>
      <c r="L237" t="s">
        <v>1998</v>
      </c>
      <c r="M237" t="s">
        <v>1771</v>
      </c>
      <c r="N237" t="s">
        <v>1772</v>
      </c>
      <c r="O237" t="s">
        <v>1999</v>
      </c>
      <c r="P237" t="s">
        <v>23</v>
      </c>
    </row>
    <row r="238" spans="1:16" x14ac:dyDescent="0.3">
      <c r="A238">
        <v>201905</v>
      </c>
      <c r="B238">
        <v>602</v>
      </c>
      <c r="C238" t="s">
        <v>2496</v>
      </c>
      <c r="D238">
        <v>0</v>
      </c>
      <c r="E238">
        <v>0</v>
      </c>
      <c r="F238">
        <v>3690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201905</v>
      </c>
      <c r="B239">
        <v>602</v>
      </c>
      <c r="C239" t="s">
        <v>2502</v>
      </c>
      <c r="D239">
        <v>0</v>
      </c>
      <c r="E239">
        <v>0</v>
      </c>
      <c r="F239">
        <v>2447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201905</v>
      </c>
      <c r="B240">
        <v>602</v>
      </c>
      <c r="C240" t="s">
        <v>2507</v>
      </c>
      <c r="D240">
        <v>0</v>
      </c>
      <c r="E240">
        <v>0</v>
      </c>
      <c r="F240">
        <v>3494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201905</v>
      </c>
      <c r="B241">
        <v>602</v>
      </c>
      <c r="C241" t="s">
        <v>2510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201905</v>
      </c>
      <c r="B242">
        <v>602</v>
      </c>
      <c r="C242" t="s">
        <v>2514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201905</v>
      </c>
      <c r="B243">
        <v>607</v>
      </c>
      <c r="C243" t="s">
        <v>2520</v>
      </c>
      <c r="D243">
        <v>0</v>
      </c>
      <c r="E243">
        <v>0</v>
      </c>
      <c r="F243">
        <v>851</v>
      </c>
      <c r="G243">
        <v>0</v>
      </c>
      <c r="H243">
        <v>0</v>
      </c>
      <c r="I243">
        <v>0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201905</v>
      </c>
      <c r="B244">
        <v>602</v>
      </c>
      <c r="C244" t="s">
        <v>2524</v>
      </c>
      <c r="D244">
        <v>0</v>
      </c>
      <c r="E244">
        <v>0</v>
      </c>
      <c r="F244">
        <v>872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201905</v>
      </c>
      <c r="B245">
        <v>602</v>
      </c>
      <c r="C245" t="s">
        <v>2529</v>
      </c>
      <c r="D245">
        <v>0</v>
      </c>
      <c r="E245">
        <v>0</v>
      </c>
      <c r="F245">
        <v>2295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201905</v>
      </c>
      <c r="B246">
        <v>607</v>
      </c>
      <c r="C246" t="s">
        <v>3268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201905</v>
      </c>
      <c r="B247">
        <v>607</v>
      </c>
      <c r="C247" t="s">
        <v>3269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201905</v>
      </c>
      <c r="B248">
        <v>602</v>
      </c>
      <c r="C248" t="s">
        <v>2535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201905</v>
      </c>
      <c r="B249">
        <v>602</v>
      </c>
      <c r="C249" t="s">
        <v>2538</v>
      </c>
      <c r="D249">
        <v>0</v>
      </c>
      <c r="E249">
        <v>0</v>
      </c>
      <c r="F249">
        <v>18825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201905</v>
      </c>
      <c r="B250">
        <v>602</v>
      </c>
      <c r="C250" t="s">
        <v>2543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201905</v>
      </c>
      <c r="B251">
        <v>602</v>
      </c>
      <c r="C251" t="s">
        <v>2547</v>
      </c>
      <c r="D251">
        <v>0</v>
      </c>
      <c r="E251">
        <v>0</v>
      </c>
      <c r="F251">
        <v>1785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201905</v>
      </c>
      <c r="B252">
        <v>602</v>
      </c>
      <c r="C252" t="s">
        <v>2551</v>
      </c>
      <c r="D252">
        <v>0</v>
      </c>
      <c r="E252">
        <v>0</v>
      </c>
      <c r="F252">
        <v>1140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201905</v>
      </c>
      <c r="B253">
        <v>602</v>
      </c>
      <c r="C253" t="s">
        <v>2554</v>
      </c>
      <c r="D253">
        <v>0</v>
      </c>
      <c r="E253">
        <v>0</v>
      </c>
      <c r="F253">
        <v>451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201905</v>
      </c>
      <c r="B254">
        <v>602</v>
      </c>
      <c r="C254" t="s">
        <v>2557</v>
      </c>
      <c r="D254">
        <v>0</v>
      </c>
      <c r="E254">
        <v>0</v>
      </c>
      <c r="F254">
        <v>321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201905</v>
      </c>
      <c r="B255">
        <v>602</v>
      </c>
      <c r="C255" t="s">
        <v>2561</v>
      </c>
      <c r="D255">
        <v>0</v>
      </c>
      <c r="E255">
        <v>0</v>
      </c>
      <c r="F255">
        <v>245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201905</v>
      </c>
      <c r="B256">
        <v>602</v>
      </c>
      <c r="C256" t="s">
        <v>2566</v>
      </c>
      <c r="D256">
        <v>0</v>
      </c>
      <c r="E256">
        <v>0</v>
      </c>
      <c r="F256">
        <v>3334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201905</v>
      </c>
      <c r="B257">
        <v>602</v>
      </c>
      <c r="C257" t="s">
        <v>2570</v>
      </c>
      <c r="D257">
        <v>0</v>
      </c>
      <c r="E257">
        <v>0</v>
      </c>
      <c r="F257">
        <v>3256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201905</v>
      </c>
      <c r="B258">
        <v>602</v>
      </c>
      <c r="C258" t="s">
        <v>2573</v>
      </c>
      <c r="D258">
        <v>0</v>
      </c>
      <c r="E258">
        <v>0</v>
      </c>
      <c r="F258">
        <v>4908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201905</v>
      </c>
      <c r="B259">
        <v>602</v>
      </c>
      <c r="C259" t="s">
        <v>2578</v>
      </c>
      <c r="D259">
        <v>0</v>
      </c>
      <c r="E259">
        <v>0</v>
      </c>
      <c r="F259">
        <v>1442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201905</v>
      </c>
      <c r="B260">
        <v>602</v>
      </c>
      <c r="C260" t="s">
        <v>2582</v>
      </c>
      <c r="D260">
        <v>0</v>
      </c>
      <c r="E260">
        <v>0</v>
      </c>
      <c r="F260">
        <v>2867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201905</v>
      </c>
      <c r="B261">
        <v>607</v>
      </c>
      <c r="C261" t="s">
        <v>2584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201905</v>
      </c>
      <c r="B262">
        <v>607</v>
      </c>
      <c r="C262" t="s">
        <v>2588</v>
      </c>
      <c r="D262">
        <v>0</v>
      </c>
      <c r="E262">
        <v>0</v>
      </c>
      <c r="F262">
        <v>3348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201905</v>
      </c>
      <c r="B263">
        <v>607</v>
      </c>
      <c r="C263" t="s">
        <v>2593</v>
      </c>
      <c r="D263">
        <v>0</v>
      </c>
      <c r="E263">
        <v>0</v>
      </c>
      <c r="F263">
        <v>2419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201905</v>
      </c>
      <c r="B264">
        <v>607</v>
      </c>
      <c r="C264" t="s">
        <v>2596</v>
      </c>
      <c r="D264">
        <v>0</v>
      </c>
      <c r="E264">
        <v>0</v>
      </c>
      <c r="F264">
        <v>3656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201905</v>
      </c>
      <c r="B265">
        <v>607</v>
      </c>
      <c r="C265" t="s">
        <v>2600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201905</v>
      </c>
      <c r="B266">
        <v>602</v>
      </c>
      <c r="C266" t="s">
        <v>2604</v>
      </c>
      <c r="D266">
        <v>0</v>
      </c>
      <c r="E266">
        <v>0</v>
      </c>
      <c r="F266">
        <v>867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201905</v>
      </c>
      <c r="B267">
        <v>602</v>
      </c>
      <c r="C267" t="s">
        <v>2609</v>
      </c>
      <c r="D267">
        <v>0</v>
      </c>
      <c r="E267">
        <v>0</v>
      </c>
      <c r="F267">
        <v>4229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201905</v>
      </c>
      <c r="B268">
        <v>607</v>
      </c>
      <c r="C268" t="s">
        <v>2612</v>
      </c>
      <c r="D268">
        <v>0</v>
      </c>
      <c r="E268">
        <v>0</v>
      </c>
      <c r="F268">
        <v>829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201905</v>
      </c>
      <c r="B269">
        <v>602</v>
      </c>
      <c r="C269" t="s">
        <v>2615</v>
      </c>
      <c r="D269">
        <v>0</v>
      </c>
      <c r="E269">
        <v>0</v>
      </c>
      <c r="F269">
        <v>95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201905</v>
      </c>
      <c r="B270">
        <v>602</v>
      </c>
      <c r="C270" t="s">
        <v>2619</v>
      </c>
      <c r="D270">
        <v>0</v>
      </c>
      <c r="E270">
        <v>0</v>
      </c>
      <c r="F270">
        <v>2386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201905</v>
      </c>
      <c r="B271">
        <v>607</v>
      </c>
      <c r="C271" t="s">
        <v>3270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201905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201905</v>
      </c>
      <c r="B273">
        <v>607</v>
      </c>
      <c r="C273" t="s">
        <v>3271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201905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201905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201905</v>
      </c>
      <c r="B276">
        <v>607</v>
      </c>
      <c r="C276" t="s">
        <v>3272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201905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201905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201905</v>
      </c>
      <c r="B279">
        <v>602</v>
      </c>
      <c r="C279" t="s">
        <v>2637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201905</v>
      </c>
      <c r="B280">
        <v>602</v>
      </c>
      <c r="C280" t="s">
        <v>2640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201905</v>
      </c>
      <c r="B281">
        <v>602</v>
      </c>
      <c r="C281" t="s">
        <v>2643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201905</v>
      </c>
      <c r="B282">
        <v>602</v>
      </c>
      <c r="C282" t="s">
        <v>2647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201905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201905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201905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201905</v>
      </c>
      <c r="B286">
        <v>602</v>
      </c>
      <c r="C286" t="s">
        <v>644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201905</v>
      </c>
      <c r="B287">
        <v>602</v>
      </c>
      <c r="C287" t="s">
        <v>649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201905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201905</v>
      </c>
      <c r="B289">
        <v>602</v>
      </c>
      <c r="C289" t="s">
        <v>657</v>
      </c>
      <c r="D289">
        <v>0</v>
      </c>
      <c r="E289">
        <v>0</v>
      </c>
      <c r="F289">
        <v>3676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201905</v>
      </c>
      <c r="B290">
        <v>602</v>
      </c>
      <c r="C290" t="s">
        <v>662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201905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201905</v>
      </c>
      <c r="B292">
        <v>602</v>
      </c>
      <c r="C292" t="s">
        <v>671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201905</v>
      </c>
      <c r="B293">
        <v>602</v>
      </c>
      <c r="C293" t="s">
        <v>676</v>
      </c>
      <c r="D293">
        <v>0</v>
      </c>
      <c r="E293">
        <v>0</v>
      </c>
      <c r="F293">
        <v>3747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201905</v>
      </c>
      <c r="B294">
        <v>602</v>
      </c>
      <c r="C294" t="s">
        <v>682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201905</v>
      </c>
      <c r="B295">
        <v>607</v>
      </c>
      <c r="C295" t="s">
        <v>3273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201905</v>
      </c>
      <c r="B296">
        <v>607</v>
      </c>
      <c r="C296" t="s">
        <v>3274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201905</v>
      </c>
      <c r="B297">
        <v>607</v>
      </c>
      <c r="C297" t="s">
        <v>3275</v>
      </c>
      <c r="D297">
        <v>0</v>
      </c>
      <c r="E297">
        <v>0</v>
      </c>
      <c r="F297">
        <v>160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201905</v>
      </c>
      <c r="B298">
        <v>602</v>
      </c>
      <c r="C298" t="s">
        <v>686</v>
      </c>
      <c r="D298">
        <v>0</v>
      </c>
      <c r="E298">
        <v>0</v>
      </c>
      <c r="F298">
        <v>12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201905</v>
      </c>
      <c r="B299">
        <v>602</v>
      </c>
      <c r="C299" t="s">
        <v>691</v>
      </c>
      <c r="D299">
        <v>0</v>
      </c>
      <c r="E299">
        <v>0</v>
      </c>
      <c r="F299">
        <v>86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201905</v>
      </c>
      <c r="B300">
        <v>607</v>
      </c>
      <c r="C300" t="s">
        <v>696</v>
      </c>
      <c r="D300">
        <v>0</v>
      </c>
      <c r="E300">
        <v>0</v>
      </c>
      <c r="F300">
        <v>5967</v>
      </c>
      <c r="G300">
        <v>0</v>
      </c>
      <c r="H300">
        <v>0</v>
      </c>
      <c r="I300">
        <v>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201905</v>
      </c>
      <c r="B301">
        <v>607</v>
      </c>
      <c r="C301" t="s">
        <v>3276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201905</v>
      </c>
      <c r="B302">
        <v>607</v>
      </c>
      <c r="C302" t="s">
        <v>700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201905</v>
      </c>
      <c r="B303">
        <v>607</v>
      </c>
      <c r="C303" t="s">
        <v>704</v>
      </c>
      <c r="D303">
        <v>0</v>
      </c>
      <c r="E303">
        <v>0</v>
      </c>
      <c r="F303">
        <v>4546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201905</v>
      </c>
      <c r="B304">
        <v>607</v>
      </c>
      <c r="C304" t="s">
        <v>707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201905</v>
      </c>
      <c r="B305">
        <v>607</v>
      </c>
      <c r="C305" t="s">
        <v>711</v>
      </c>
      <c r="D305">
        <v>0</v>
      </c>
      <c r="E305">
        <v>0</v>
      </c>
      <c r="F305">
        <v>449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201905</v>
      </c>
      <c r="B306">
        <v>607</v>
      </c>
      <c r="C306" t="s">
        <v>715</v>
      </c>
      <c r="D306">
        <v>0</v>
      </c>
      <c r="E306">
        <v>0</v>
      </c>
      <c r="F306">
        <v>6041</v>
      </c>
      <c r="G306">
        <v>0</v>
      </c>
      <c r="H306">
        <v>0</v>
      </c>
      <c r="I306">
        <v>0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201905</v>
      </c>
      <c r="B307">
        <v>602</v>
      </c>
      <c r="C307" t="s">
        <v>719</v>
      </c>
      <c r="D307">
        <v>0</v>
      </c>
      <c r="E307">
        <v>0</v>
      </c>
      <c r="F307">
        <v>1249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201905</v>
      </c>
      <c r="B308">
        <v>602</v>
      </c>
      <c r="C308" t="s">
        <v>723</v>
      </c>
      <c r="D308">
        <v>0</v>
      </c>
      <c r="E308">
        <v>0</v>
      </c>
      <c r="F308">
        <v>521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201905</v>
      </c>
      <c r="B309">
        <v>602</v>
      </c>
      <c r="C309" t="s">
        <v>727</v>
      </c>
      <c r="D309">
        <v>0</v>
      </c>
      <c r="E309">
        <v>0</v>
      </c>
      <c r="F309">
        <v>2076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201905</v>
      </c>
      <c r="B310">
        <v>607</v>
      </c>
      <c r="C310" t="s">
        <v>3277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201905</v>
      </c>
      <c r="B311">
        <v>607</v>
      </c>
      <c r="C311" t="s">
        <v>3278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201905</v>
      </c>
      <c r="B312">
        <v>602</v>
      </c>
      <c r="C312" t="s">
        <v>732</v>
      </c>
      <c r="D312">
        <v>0</v>
      </c>
      <c r="E312">
        <v>0</v>
      </c>
      <c r="F312">
        <v>1106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201905</v>
      </c>
      <c r="B313">
        <v>602</v>
      </c>
      <c r="C313" t="s">
        <v>734</v>
      </c>
      <c r="D313">
        <v>0</v>
      </c>
      <c r="E313">
        <v>0</v>
      </c>
      <c r="F313">
        <v>4603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201905</v>
      </c>
      <c r="B314">
        <v>607</v>
      </c>
      <c r="C314" t="s">
        <v>3279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201905</v>
      </c>
      <c r="B315">
        <v>607</v>
      </c>
      <c r="C315" t="s">
        <v>738</v>
      </c>
      <c r="D315">
        <v>0</v>
      </c>
      <c r="E315">
        <v>0</v>
      </c>
      <c r="F315">
        <v>2421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201905</v>
      </c>
      <c r="B316">
        <v>607</v>
      </c>
      <c r="C316" t="s">
        <v>3280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201905</v>
      </c>
      <c r="B317">
        <v>607</v>
      </c>
      <c r="C317" t="s">
        <v>3281</v>
      </c>
      <c r="D317">
        <v>0</v>
      </c>
      <c r="E317">
        <v>0</v>
      </c>
      <c r="F317">
        <v>2370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201905</v>
      </c>
      <c r="B318">
        <v>602</v>
      </c>
      <c r="C318" t="s">
        <v>741</v>
      </c>
      <c r="D318">
        <v>0</v>
      </c>
      <c r="E318">
        <v>0</v>
      </c>
      <c r="F318">
        <v>4327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201905</v>
      </c>
      <c r="B319">
        <v>607</v>
      </c>
      <c r="C319" t="s">
        <v>3282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201905</v>
      </c>
      <c r="B320">
        <v>602</v>
      </c>
      <c r="C320" t="s">
        <v>744</v>
      </c>
      <c r="D320">
        <v>0</v>
      </c>
      <c r="E320">
        <v>0</v>
      </c>
      <c r="F320">
        <v>5082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201905</v>
      </c>
      <c r="B321">
        <v>602</v>
      </c>
      <c r="C321" t="s">
        <v>749</v>
      </c>
      <c r="D321">
        <v>0</v>
      </c>
      <c r="E321">
        <v>0</v>
      </c>
      <c r="F321">
        <v>3275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201905</v>
      </c>
      <c r="B322">
        <v>602</v>
      </c>
      <c r="C322" t="s">
        <v>753</v>
      </c>
      <c r="D322">
        <v>0</v>
      </c>
      <c r="E322">
        <v>0</v>
      </c>
      <c r="F322">
        <v>33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201905</v>
      </c>
      <c r="B323">
        <v>602</v>
      </c>
      <c r="C323" t="s">
        <v>757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201905</v>
      </c>
      <c r="B324">
        <v>602</v>
      </c>
      <c r="C324" t="s">
        <v>761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201905</v>
      </c>
      <c r="B325">
        <v>607</v>
      </c>
      <c r="C325" t="s">
        <v>765</v>
      </c>
      <c r="D325">
        <v>0</v>
      </c>
      <c r="E325">
        <v>0</v>
      </c>
      <c r="F325">
        <v>3225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201905</v>
      </c>
      <c r="B326">
        <v>607</v>
      </c>
      <c r="C326" t="s">
        <v>769</v>
      </c>
      <c r="D326">
        <v>0</v>
      </c>
      <c r="E326">
        <v>0</v>
      </c>
      <c r="F326">
        <v>4386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201905</v>
      </c>
      <c r="B327">
        <v>602</v>
      </c>
      <c r="C327" t="s">
        <v>773</v>
      </c>
      <c r="D327">
        <v>0</v>
      </c>
      <c r="E327">
        <v>0</v>
      </c>
      <c r="F327">
        <v>7628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201905</v>
      </c>
      <c r="B328">
        <v>607</v>
      </c>
      <c r="C328" t="s">
        <v>776</v>
      </c>
      <c r="D328">
        <v>0</v>
      </c>
      <c r="E328">
        <v>0</v>
      </c>
      <c r="F328">
        <v>1999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201905</v>
      </c>
      <c r="B329">
        <v>607</v>
      </c>
      <c r="C329" t="s">
        <v>780</v>
      </c>
      <c r="D329">
        <v>0</v>
      </c>
      <c r="E329">
        <v>0</v>
      </c>
      <c r="F329">
        <v>1638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201905</v>
      </c>
      <c r="B330">
        <v>607</v>
      </c>
      <c r="C330" t="s">
        <v>784</v>
      </c>
      <c r="D330">
        <v>0</v>
      </c>
      <c r="E330">
        <v>0</v>
      </c>
      <c r="F330">
        <v>3033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201905</v>
      </c>
      <c r="B331">
        <v>607</v>
      </c>
      <c r="C331" t="s">
        <v>786</v>
      </c>
      <c r="D331">
        <v>0</v>
      </c>
      <c r="E331">
        <v>0</v>
      </c>
      <c r="F331">
        <v>5385</v>
      </c>
      <c r="G331">
        <v>0</v>
      </c>
      <c r="H331">
        <v>0</v>
      </c>
      <c r="I331">
        <v>0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201905</v>
      </c>
      <c r="B332">
        <v>607</v>
      </c>
      <c r="C332" t="s">
        <v>790</v>
      </c>
      <c r="D332">
        <v>0</v>
      </c>
      <c r="E332">
        <v>0</v>
      </c>
      <c r="F332">
        <v>1840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201905</v>
      </c>
      <c r="B333">
        <v>602</v>
      </c>
      <c r="C333" t="s">
        <v>793</v>
      </c>
      <c r="D333">
        <v>0</v>
      </c>
      <c r="E333">
        <v>0</v>
      </c>
      <c r="F333">
        <v>3398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201905</v>
      </c>
      <c r="B334">
        <v>602</v>
      </c>
      <c r="C334" t="s">
        <v>796</v>
      </c>
      <c r="D334">
        <v>0</v>
      </c>
      <c r="E334">
        <v>0</v>
      </c>
      <c r="F334">
        <v>2363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201905</v>
      </c>
      <c r="B335">
        <v>602</v>
      </c>
      <c r="C335" t="s">
        <v>801</v>
      </c>
      <c r="D335">
        <v>0</v>
      </c>
      <c r="E335">
        <v>0</v>
      </c>
      <c r="F335">
        <v>2527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201905</v>
      </c>
      <c r="B336">
        <v>602</v>
      </c>
      <c r="C336" t="s">
        <v>2656</v>
      </c>
      <c r="D336">
        <v>0</v>
      </c>
      <c r="E336">
        <v>0</v>
      </c>
      <c r="F336">
        <v>9341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201905</v>
      </c>
      <c r="B337">
        <v>607</v>
      </c>
      <c r="C337" t="s">
        <v>3283</v>
      </c>
      <c r="D337">
        <v>0</v>
      </c>
      <c r="E337">
        <v>0</v>
      </c>
      <c r="F337">
        <v>639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201905</v>
      </c>
      <c r="B338">
        <v>607</v>
      </c>
      <c r="C338" t="s">
        <v>3284</v>
      </c>
      <c r="D338">
        <v>0</v>
      </c>
      <c r="E338">
        <v>0</v>
      </c>
      <c r="F338">
        <v>459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201905</v>
      </c>
      <c r="B339">
        <v>607</v>
      </c>
      <c r="C339" t="s">
        <v>3285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201905</v>
      </c>
      <c r="B340">
        <v>607</v>
      </c>
      <c r="C340" t="s">
        <v>2661</v>
      </c>
      <c r="D340">
        <v>0</v>
      </c>
      <c r="E340">
        <v>0</v>
      </c>
      <c r="F340">
        <v>1953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201905</v>
      </c>
      <c r="B341">
        <v>607</v>
      </c>
      <c r="C341" t="s">
        <v>2666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201905</v>
      </c>
      <c r="B342">
        <v>607</v>
      </c>
      <c r="C342" t="s">
        <v>2669</v>
      </c>
      <c r="D342">
        <v>0</v>
      </c>
      <c r="E342">
        <v>0</v>
      </c>
      <c r="F342">
        <v>229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201905</v>
      </c>
      <c r="B343">
        <v>607</v>
      </c>
      <c r="C343" t="s">
        <v>2672</v>
      </c>
      <c r="D343">
        <v>0</v>
      </c>
      <c r="E343">
        <v>0</v>
      </c>
      <c r="F343">
        <v>1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201905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201905</v>
      </c>
      <c r="B345">
        <v>602</v>
      </c>
      <c r="C345" t="s">
        <v>2680</v>
      </c>
      <c r="D345">
        <v>0</v>
      </c>
      <c r="E345">
        <v>0</v>
      </c>
      <c r="F345">
        <v>1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201905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201905</v>
      </c>
      <c r="B347">
        <v>607</v>
      </c>
      <c r="C347" t="s">
        <v>3286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201905</v>
      </c>
      <c r="B348">
        <v>607</v>
      </c>
      <c r="C348" t="s">
        <v>3287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201905</v>
      </c>
      <c r="B349">
        <v>602</v>
      </c>
      <c r="C349" t="s">
        <v>2687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201905</v>
      </c>
      <c r="B350">
        <v>602</v>
      </c>
      <c r="C350" t="s">
        <v>2691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2692</v>
      </c>
      <c r="L350" t="s">
        <v>2693</v>
      </c>
      <c r="M350" t="s">
        <v>421</v>
      </c>
      <c r="O350" t="s">
        <v>2694</v>
      </c>
      <c r="P350" t="s">
        <v>423</v>
      </c>
    </row>
    <row r="351" spans="1:16" x14ac:dyDescent="0.3">
      <c r="A351">
        <v>201905</v>
      </c>
      <c r="B351">
        <v>602</v>
      </c>
      <c r="C351" t="s">
        <v>2695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2696</v>
      </c>
      <c r="K351" t="s">
        <v>2697</v>
      </c>
      <c r="L351" t="s">
        <v>2698</v>
      </c>
      <c r="M351" t="s">
        <v>452</v>
      </c>
      <c r="O351" t="s">
        <v>2699</v>
      </c>
      <c r="P351" t="s">
        <v>423</v>
      </c>
    </row>
    <row r="352" spans="1:16" x14ac:dyDescent="0.3">
      <c r="A352">
        <v>201905</v>
      </c>
      <c r="B352">
        <v>602</v>
      </c>
      <c r="C352" t="s">
        <v>2700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2701</v>
      </c>
      <c r="K352" t="s">
        <v>2702</v>
      </c>
      <c r="L352" t="s">
        <v>2703</v>
      </c>
      <c r="M352" t="s">
        <v>2693</v>
      </c>
      <c r="N352" t="s">
        <v>421</v>
      </c>
      <c r="O352" t="s">
        <v>2704</v>
      </c>
      <c r="P352" t="s">
        <v>423</v>
      </c>
    </row>
    <row r="353" spans="1:16" x14ac:dyDescent="0.3">
      <c r="A353">
        <v>201905</v>
      </c>
      <c r="B353">
        <v>602</v>
      </c>
      <c r="C353" t="s">
        <v>2705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2706</v>
      </c>
      <c r="L353" t="s">
        <v>2707</v>
      </c>
      <c r="M353" t="s">
        <v>2708</v>
      </c>
      <c r="N353" t="s">
        <v>421</v>
      </c>
      <c r="O353" t="s">
        <v>2709</v>
      </c>
      <c r="P353" t="s">
        <v>423</v>
      </c>
    </row>
    <row r="354" spans="1:16" x14ac:dyDescent="0.3">
      <c r="A354">
        <v>201905</v>
      </c>
      <c r="B354">
        <v>603</v>
      </c>
      <c r="C354" t="s">
        <v>2710</v>
      </c>
      <c r="D354">
        <v>0</v>
      </c>
      <c r="E354">
        <v>0</v>
      </c>
      <c r="F354">
        <v>817</v>
      </c>
      <c r="G354">
        <v>0</v>
      </c>
      <c r="H354">
        <v>0</v>
      </c>
      <c r="I354">
        <v>0</v>
      </c>
      <c r="J354" t="s">
        <v>2711</v>
      </c>
      <c r="L354" t="s">
        <v>1446</v>
      </c>
      <c r="M354" t="s">
        <v>2712</v>
      </c>
      <c r="N354" t="s">
        <v>2713</v>
      </c>
      <c r="O354" t="s">
        <v>2714</v>
      </c>
      <c r="P354" t="s">
        <v>812</v>
      </c>
    </row>
    <row r="355" spans="1:16" x14ac:dyDescent="0.3">
      <c r="A355">
        <v>201905</v>
      </c>
      <c r="B355">
        <v>603</v>
      </c>
      <c r="C355" t="s">
        <v>2715</v>
      </c>
      <c r="D355">
        <v>0</v>
      </c>
      <c r="E355">
        <v>0</v>
      </c>
      <c r="F355">
        <v>3</v>
      </c>
      <c r="G355">
        <v>0</v>
      </c>
      <c r="H355">
        <v>0</v>
      </c>
      <c r="I355">
        <v>0</v>
      </c>
      <c r="J355" t="s">
        <v>2716</v>
      </c>
      <c r="L355" t="s">
        <v>2717</v>
      </c>
      <c r="M355" t="s">
        <v>361</v>
      </c>
      <c r="N355" t="s">
        <v>2718</v>
      </c>
      <c r="O355" t="s">
        <v>2719</v>
      </c>
      <c r="P355" t="s">
        <v>812</v>
      </c>
    </row>
    <row r="356" spans="1:16" x14ac:dyDescent="0.3">
      <c r="A356">
        <v>201905</v>
      </c>
      <c r="B356">
        <v>603</v>
      </c>
      <c r="C356" t="s">
        <v>2720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2721</v>
      </c>
      <c r="K356" t="s">
        <v>2722</v>
      </c>
      <c r="L356" t="s">
        <v>402</v>
      </c>
      <c r="M356" t="s">
        <v>2723</v>
      </c>
      <c r="O356" t="s">
        <v>2724</v>
      </c>
      <c r="P356" t="s">
        <v>812</v>
      </c>
    </row>
    <row r="357" spans="1:16" x14ac:dyDescent="0.3">
      <c r="A357">
        <v>201905</v>
      </c>
      <c r="B357">
        <v>603</v>
      </c>
      <c r="C357" t="s">
        <v>2725</v>
      </c>
      <c r="D357">
        <v>0</v>
      </c>
      <c r="E357">
        <v>0</v>
      </c>
      <c r="F357">
        <v>4051</v>
      </c>
      <c r="G357">
        <v>0</v>
      </c>
      <c r="H357">
        <v>0</v>
      </c>
      <c r="I357">
        <v>0</v>
      </c>
      <c r="J357" t="s">
        <v>2726</v>
      </c>
      <c r="L357" t="s">
        <v>2727</v>
      </c>
      <c r="M357" t="s">
        <v>2728</v>
      </c>
      <c r="O357" t="s">
        <v>2729</v>
      </c>
      <c r="P357" t="s">
        <v>812</v>
      </c>
    </row>
    <row r="358" spans="1:16" x14ac:dyDescent="0.3">
      <c r="A358">
        <v>201905</v>
      </c>
      <c r="B358">
        <v>603</v>
      </c>
      <c r="C358" t="s">
        <v>3240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3241</v>
      </c>
      <c r="K358" t="s">
        <v>3242</v>
      </c>
      <c r="L358" t="s">
        <v>3243</v>
      </c>
      <c r="M358" t="s">
        <v>3244</v>
      </c>
      <c r="N358" t="s">
        <v>812</v>
      </c>
      <c r="O358" t="s">
        <v>3245</v>
      </c>
    </row>
    <row r="359" spans="1:16" x14ac:dyDescent="0.3">
      <c r="A359">
        <v>201905</v>
      </c>
      <c r="B359">
        <v>603</v>
      </c>
      <c r="C359" t="s">
        <v>2730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 t="s">
        <v>2731</v>
      </c>
      <c r="K359" t="s">
        <v>2732</v>
      </c>
      <c r="L359" t="s">
        <v>2733</v>
      </c>
      <c r="M359" t="s">
        <v>997</v>
      </c>
      <c r="O359" t="s">
        <v>2734</v>
      </c>
      <c r="P359" t="s">
        <v>812</v>
      </c>
    </row>
    <row r="360" spans="1:16" x14ac:dyDescent="0.3">
      <c r="A360">
        <v>201905</v>
      </c>
      <c r="B360">
        <v>603</v>
      </c>
      <c r="C360" t="s">
        <v>2735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2736</v>
      </c>
      <c r="L360" t="s">
        <v>2737</v>
      </c>
      <c r="M360" t="s">
        <v>2738</v>
      </c>
      <c r="O360" t="s">
        <v>2739</v>
      </c>
      <c r="P360" t="s">
        <v>812</v>
      </c>
    </row>
    <row r="361" spans="1:16" x14ac:dyDescent="0.3">
      <c r="A361">
        <v>201905</v>
      </c>
      <c r="B361">
        <v>606</v>
      </c>
      <c r="C361" t="s">
        <v>2740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2741</v>
      </c>
      <c r="K361" t="s">
        <v>2742</v>
      </c>
      <c r="L361" t="s">
        <v>75</v>
      </c>
      <c r="M361" t="s">
        <v>2743</v>
      </c>
      <c r="N361" t="s">
        <v>2744</v>
      </c>
      <c r="O361" t="s">
        <v>2745</v>
      </c>
      <c r="P361" t="s">
        <v>885</v>
      </c>
    </row>
    <row r="362" spans="1:16" x14ac:dyDescent="0.3">
      <c r="A362">
        <v>201905</v>
      </c>
      <c r="B362">
        <v>606</v>
      </c>
      <c r="C362" t="s">
        <v>2746</v>
      </c>
      <c r="D362">
        <v>0</v>
      </c>
      <c r="E362">
        <v>0</v>
      </c>
      <c r="F362">
        <v>1075</v>
      </c>
      <c r="G362">
        <v>0</v>
      </c>
      <c r="H362">
        <v>0</v>
      </c>
      <c r="I362">
        <v>0</v>
      </c>
      <c r="J362" t="s">
        <v>2747</v>
      </c>
      <c r="L362" t="s">
        <v>2748</v>
      </c>
      <c r="M362" t="s">
        <v>883</v>
      </c>
      <c r="N362" t="s">
        <v>2749</v>
      </c>
      <c r="O362" t="s">
        <v>2750</v>
      </c>
      <c r="P362" t="s">
        <v>885</v>
      </c>
    </row>
    <row r="363" spans="1:16" x14ac:dyDescent="0.3">
      <c r="A363">
        <v>201905</v>
      </c>
      <c r="B363">
        <v>606</v>
      </c>
      <c r="C363" t="s">
        <v>2751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2752</v>
      </c>
      <c r="L363" t="s">
        <v>2753</v>
      </c>
      <c r="M363" t="s">
        <v>2754</v>
      </c>
      <c r="N363" t="s">
        <v>2755</v>
      </c>
      <c r="O363" t="s">
        <v>2756</v>
      </c>
      <c r="P363" t="s">
        <v>885</v>
      </c>
    </row>
    <row r="364" spans="1:16" x14ac:dyDescent="0.3">
      <c r="A364">
        <v>201905</v>
      </c>
      <c r="B364">
        <v>603</v>
      </c>
      <c r="C364" t="s">
        <v>2757</v>
      </c>
      <c r="D364">
        <v>0</v>
      </c>
      <c r="E364">
        <v>0</v>
      </c>
      <c r="F364">
        <v>5824</v>
      </c>
      <c r="G364">
        <v>0</v>
      </c>
      <c r="H364">
        <v>0</v>
      </c>
      <c r="I364">
        <v>0</v>
      </c>
      <c r="J364" t="s">
        <v>2758</v>
      </c>
      <c r="L364" t="s">
        <v>2759</v>
      </c>
      <c r="M364" t="s">
        <v>2760</v>
      </c>
      <c r="N364" t="s">
        <v>867</v>
      </c>
      <c r="O364" t="s">
        <v>2761</v>
      </c>
      <c r="P364" t="s">
        <v>812</v>
      </c>
    </row>
    <row r="365" spans="1:16" x14ac:dyDescent="0.3">
      <c r="A365">
        <v>201905</v>
      </c>
      <c r="B365">
        <v>606</v>
      </c>
      <c r="C365" t="s">
        <v>2762</v>
      </c>
      <c r="D365">
        <v>0</v>
      </c>
      <c r="E365">
        <v>0</v>
      </c>
      <c r="F365">
        <v>2992</v>
      </c>
      <c r="G365">
        <v>0</v>
      </c>
      <c r="H365">
        <v>0</v>
      </c>
      <c r="I365">
        <v>0</v>
      </c>
      <c r="J365" t="s">
        <v>1780</v>
      </c>
      <c r="L365" t="s">
        <v>2763</v>
      </c>
      <c r="M365" t="s">
        <v>2764</v>
      </c>
      <c r="N365" t="s">
        <v>2749</v>
      </c>
      <c r="O365" t="s">
        <v>2765</v>
      </c>
      <c r="P365" t="s">
        <v>885</v>
      </c>
    </row>
    <row r="366" spans="1:16" x14ac:dyDescent="0.3">
      <c r="A366">
        <v>201905</v>
      </c>
      <c r="B366">
        <v>603</v>
      </c>
      <c r="C366" t="s">
        <v>2766</v>
      </c>
      <c r="D366">
        <v>0</v>
      </c>
      <c r="E366">
        <v>0</v>
      </c>
      <c r="F366">
        <v>5151</v>
      </c>
      <c r="G366">
        <v>0</v>
      </c>
      <c r="H366">
        <v>0</v>
      </c>
      <c r="I366">
        <v>0</v>
      </c>
      <c r="J366" t="s">
        <v>2767</v>
      </c>
      <c r="K366" t="s">
        <v>2768</v>
      </c>
      <c r="L366" t="s">
        <v>75</v>
      </c>
      <c r="M366" t="s">
        <v>2769</v>
      </c>
      <c r="N366" t="s">
        <v>2770</v>
      </c>
      <c r="O366" t="s">
        <v>2771</v>
      </c>
      <c r="P366" t="s">
        <v>812</v>
      </c>
    </row>
    <row r="367" spans="1:16" x14ac:dyDescent="0.3">
      <c r="A367">
        <v>201905</v>
      </c>
      <c r="B367">
        <v>603</v>
      </c>
      <c r="C367" t="s">
        <v>2772</v>
      </c>
      <c r="D367">
        <v>0</v>
      </c>
      <c r="E367">
        <v>0</v>
      </c>
      <c r="F367">
        <v>1052</v>
      </c>
      <c r="G367">
        <v>0</v>
      </c>
      <c r="H367">
        <v>0</v>
      </c>
      <c r="I367">
        <v>0</v>
      </c>
      <c r="J367" t="s">
        <v>2773</v>
      </c>
      <c r="K367" t="s">
        <v>2774</v>
      </c>
      <c r="L367" t="s">
        <v>2774</v>
      </c>
      <c r="M367" t="s">
        <v>2775</v>
      </c>
      <c r="N367" t="s">
        <v>2776</v>
      </c>
      <c r="O367" t="s">
        <v>2777</v>
      </c>
      <c r="P367" t="s">
        <v>810</v>
      </c>
    </row>
    <row r="368" spans="1:16" x14ac:dyDescent="0.3">
      <c r="A368">
        <v>201905</v>
      </c>
      <c r="B368">
        <v>603</v>
      </c>
      <c r="C368" t="s">
        <v>2778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 t="s">
        <v>2779</v>
      </c>
      <c r="L368" t="s">
        <v>75</v>
      </c>
      <c r="M368" t="s">
        <v>2780</v>
      </c>
      <c r="N368" t="s">
        <v>2781</v>
      </c>
      <c r="O368" t="s">
        <v>2782</v>
      </c>
      <c r="P368" t="s">
        <v>812</v>
      </c>
    </row>
    <row r="369" spans="1:16" x14ac:dyDescent="0.3">
      <c r="A369">
        <v>201905</v>
      </c>
      <c r="B369">
        <v>606</v>
      </c>
      <c r="C369" t="s">
        <v>2783</v>
      </c>
      <c r="D369">
        <v>0</v>
      </c>
      <c r="E369">
        <v>0</v>
      </c>
      <c r="F369">
        <v>3402</v>
      </c>
      <c r="G369">
        <v>0</v>
      </c>
      <c r="H369">
        <v>0</v>
      </c>
      <c r="I369">
        <v>0</v>
      </c>
      <c r="J369" t="s">
        <v>2784</v>
      </c>
      <c r="K369" t="s">
        <v>2785</v>
      </c>
      <c r="L369" t="s">
        <v>2786</v>
      </c>
      <c r="M369" t="s">
        <v>361</v>
      </c>
      <c r="N369" t="s">
        <v>2787</v>
      </c>
      <c r="O369" t="s">
        <v>2788</v>
      </c>
      <c r="P369" t="s">
        <v>885</v>
      </c>
    </row>
    <row r="370" spans="1:16" x14ac:dyDescent="0.3">
      <c r="A370">
        <v>201905</v>
      </c>
      <c r="B370">
        <v>603</v>
      </c>
      <c r="C370" t="s">
        <v>2789</v>
      </c>
      <c r="D370">
        <v>0</v>
      </c>
      <c r="E370">
        <v>0</v>
      </c>
      <c r="F370">
        <v>2346</v>
      </c>
      <c r="G370">
        <v>0</v>
      </c>
      <c r="H370">
        <v>0</v>
      </c>
      <c r="I370">
        <v>0</v>
      </c>
      <c r="J370" t="s">
        <v>2790</v>
      </c>
      <c r="K370" t="s">
        <v>2791</v>
      </c>
      <c r="L370" t="s">
        <v>2792</v>
      </c>
      <c r="M370" t="s">
        <v>2793</v>
      </c>
      <c r="N370" t="s">
        <v>997</v>
      </c>
      <c r="O370" t="s">
        <v>2794</v>
      </c>
      <c r="P370" t="s">
        <v>812</v>
      </c>
    </row>
    <row r="371" spans="1:16" x14ac:dyDescent="0.3">
      <c r="A371">
        <v>201905</v>
      </c>
      <c r="B371">
        <v>603</v>
      </c>
      <c r="C371" t="s">
        <v>2795</v>
      </c>
      <c r="D371">
        <v>0</v>
      </c>
      <c r="E371">
        <v>0</v>
      </c>
      <c r="F371">
        <v>2429</v>
      </c>
      <c r="G371">
        <v>0</v>
      </c>
      <c r="H371">
        <v>0</v>
      </c>
      <c r="I371">
        <v>0</v>
      </c>
      <c r="J371" t="s">
        <v>2796</v>
      </c>
      <c r="K371" t="s">
        <v>2797</v>
      </c>
      <c r="L371" t="s">
        <v>2798</v>
      </c>
      <c r="M371" t="s">
        <v>2799</v>
      </c>
      <c r="O371" t="s">
        <v>2800</v>
      </c>
      <c r="P371" t="s">
        <v>812</v>
      </c>
    </row>
    <row r="372" spans="1:16" x14ac:dyDescent="0.3">
      <c r="A372">
        <v>201905</v>
      </c>
      <c r="B372">
        <v>603</v>
      </c>
      <c r="C372" t="s">
        <v>2801</v>
      </c>
      <c r="D372">
        <v>0</v>
      </c>
      <c r="E372">
        <v>0</v>
      </c>
      <c r="F372">
        <v>4286</v>
      </c>
      <c r="G372">
        <v>0</v>
      </c>
      <c r="H372">
        <v>0</v>
      </c>
      <c r="I372">
        <v>0</v>
      </c>
      <c r="J372" t="s">
        <v>2802</v>
      </c>
      <c r="K372" t="s">
        <v>2803</v>
      </c>
      <c r="L372" t="s">
        <v>75</v>
      </c>
      <c r="M372" t="s">
        <v>766</v>
      </c>
      <c r="N372" t="s">
        <v>1336</v>
      </c>
      <c r="O372" t="s">
        <v>2804</v>
      </c>
      <c r="P372" t="s">
        <v>812</v>
      </c>
    </row>
    <row r="373" spans="1:16" x14ac:dyDescent="0.3">
      <c r="A373">
        <v>201905</v>
      </c>
      <c r="B373">
        <v>603</v>
      </c>
      <c r="C373" t="s">
        <v>2805</v>
      </c>
      <c r="D373">
        <v>0</v>
      </c>
      <c r="E373">
        <v>0</v>
      </c>
      <c r="F373">
        <v>3453</v>
      </c>
      <c r="G373">
        <v>0</v>
      </c>
      <c r="H373">
        <v>0</v>
      </c>
      <c r="I373">
        <v>0</v>
      </c>
      <c r="J373" t="s">
        <v>2806</v>
      </c>
      <c r="K373" t="s">
        <v>2807</v>
      </c>
      <c r="L373" t="s">
        <v>2808</v>
      </c>
      <c r="M373" t="s">
        <v>2809</v>
      </c>
      <c r="O373" t="s">
        <v>2810</v>
      </c>
      <c r="P373" t="s">
        <v>812</v>
      </c>
    </row>
    <row r="374" spans="1:16" x14ac:dyDescent="0.3">
      <c r="A374">
        <v>201905</v>
      </c>
      <c r="B374">
        <v>603</v>
      </c>
      <c r="C374" t="s">
        <v>2811</v>
      </c>
      <c r="D374">
        <v>0</v>
      </c>
      <c r="E374">
        <v>0</v>
      </c>
      <c r="F374">
        <v>8607</v>
      </c>
      <c r="G374">
        <v>0</v>
      </c>
      <c r="H374">
        <v>0</v>
      </c>
      <c r="I374">
        <v>0</v>
      </c>
      <c r="J374" t="s">
        <v>2806</v>
      </c>
      <c r="K374" t="s">
        <v>2807</v>
      </c>
      <c r="L374" t="s">
        <v>2812</v>
      </c>
      <c r="M374" t="s">
        <v>2813</v>
      </c>
      <c r="N374" t="s">
        <v>2814</v>
      </c>
      <c r="O374" t="s">
        <v>2815</v>
      </c>
      <c r="P374" t="s">
        <v>812</v>
      </c>
    </row>
    <row r="375" spans="1:16" x14ac:dyDescent="0.3">
      <c r="A375">
        <v>201905</v>
      </c>
      <c r="B375">
        <v>603</v>
      </c>
      <c r="C375" t="s">
        <v>2816</v>
      </c>
      <c r="D375">
        <v>0</v>
      </c>
      <c r="E375">
        <v>0</v>
      </c>
      <c r="F375">
        <v>2634</v>
      </c>
      <c r="G375">
        <v>0</v>
      </c>
      <c r="H375">
        <v>0</v>
      </c>
      <c r="I375">
        <v>0</v>
      </c>
      <c r="J375" t="s">
        <v>2817</v>
      </c>
      <c r="L375" t="s">
        <v>2818</v>
      </c>
      <c r="M375" t="s">
        <v>2819</v>
      </c>
      <c r="O375" t="s">
        <v>2820</v>
      </c>
      <c r="P375" t="s">
        <v>812</v>
      </c>
    </row>
    <row r="376" spans="1:16" x14ac:dyDescent="0.3">
      <c r="A376">
        <v>201905</v>
      </c>
      <c r="B376">
        <v>603</v>
      </c>
      <c r="C376" t="s">
        <v>2821</v>
      </c>
      <c r="D376">
        <v>0</v>
      </c>
      <c r="E376">
        <v>0</v>
      </c>
      <c r="F376">
        <v>2032</v>
      </c>
      <c r="G376">
        <v>0</v>
      </c>
      <c r="H376">
        <v>0</v>
      </c>
      <c r="I376">
        <v>0</v>
      </c>
      <c r="J376" t="s">
        <v>2822</v>
      </c>
      <c r="K376" t="s">
        <v>2823</v>
      </c>
      <c r="L376" t="s">
        <v>2824</v>
      </c>
      <c r="M376" t="s">
        <v>2825</v>
      </c>
      <c r="O376" t="s">
        <v>2826</v>
      </c>
      <c r="P376" t="s">
        <v>812</v>
      </c>
    </row>
    <row r="377" spans="1:16" x14ac:dyDescent="0.3">
      <c r="A377">
        <v>201905</v>
      </c>
      <c r="B377">
        <v>603</v>
      </c>
      <c r="C377" t="s">
        <v>2827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 t="s">
        <v>2828</v>
      </c>
      <c r="K377" t="s">
        <v>2829</v>
      </c>
      <c r="L377" t="s">
        <v>75</v>
      </c>
      <c r="M377" t="s">
        <v>2830</v>
      </c>
      <c r="N377" t="s">
        <v>2831</v>
      </c>
      <c r="O377" t="s">
        <v>2832</v>
      </c>
      <c r="P377" t="s">
        <v>812</v>
      </c>
    </row>
    <row r="378" spans="1:16" x14ac:dyDescent="0.3">
      <c r="A378">
        <v>201905</v>
      </c>
      <c r="B378">
        <v>606</v>
      </c>
      <c r="C378" t="s">
        <v>2833</v>
      </c>
      <c r="D378">
        <v>0</v>
      </c>
      <c r="E378">
        <v>0</v>
      </c>
      <c r="F378">
        <v>11184</v>
      </c>
      <c r="G378">
        <v>0</v>
      </c>
      <c r="H378">
        <v>0</v>
      </c>
      <c r="I378">
        <v>0</v>
      </c>
      <c r="J378" t="s">
        <v>2834</v>
      </c>
      <c r="K378" t="s">
        <v>2835</v>
      </c>
      <c r="L378" t="s">
        <v>2836</v>
      </c>
      <c r="M378" t="s">
        <v>2837</v>
      </c>
      <c r="N378" t="s">
        <v>2838</v>
      </c>
      <c r="O378" t="s">
        <v>2839</v>
      </c>
      <c r="P378" t="s">
        <v>885</v>
      </c>
    </row>
    <row r="379" spans="1:16" x14ac:dyDescent="0.3">
      <c r="A379">
        <v>201905</v>
      </c>
      <c r="B379">
        <v>603</v>
      </c>
      <c r="C379" t="s">
        <v>2840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 t="s">
        <v>2841</v>
      </c>
      <c r="L379" t="s">
        <v>2842</v>
      </c>
      <c r="M379" t="s">
        <v>2843</v>
      </c>
      <c r="N379" t="s">
        <v>2844</v>
      </c>
      <c r="O379" t="s">
        <v>2845</v>
      </c>
      <c r="P379" t="s">
        <v>812</v>
      </c>
    </row>
    <row r="380" spans="1:16" x14ac:dyDescent="0.3">
      <c r="A380">
        <v>201905</v>
      </c>
      <c r="B380">
        <v>603</v>
      </c>
      <c r="C380" t="s">
        <v>2846</v>
      </c>
      <c r="D380">
        <v>0</v>
      </c>
      <c r="E380">
        <v>0</v>
      </c>
      <c r="F380">
        <v>4365</v>
      </c>
      <c r="G380">
        <v>0</v>
      </c>
      <c r="H380">
        <v>0</v>
      </c>
      <c r="I380">
        <v>0</v>
      </c>
      <c r="J380" t="s">
        <v>1187</v>
      </c>
      <c r="K380" t="s">
        <v>1198</v>
      </c>
      <c r="L380" t="s">
        <v>2847</v>
      </c>
      <c r="M380" t="s">
        <v>2848</v>
      </c>
      <c r="N380" t="s">
        <v>908</v>
      </c>
      <c r="O380" t="s">
        <v>2849</v>
      </c>
      <c r="P380" t="s">
        <v>810</v>
      </c>
    </row>
    <row r="381" spans="1:16" x14ac:dyDescent="0.3">
      <c r="A381">
        <v>201905</v>
      </c>
      <c r="B381">
        <v>603</v>
      </c>
      <c r="C381" t="s">
        <v>2850</v>
      </c>
      <c r="D381">
        <v>0</v>
      </c>
      <c r="E381">
        <v>0</v>
      </c>
      <c r="F381">
        <v>8223</v>
      </c>
      <c r="G381">
        <v>0</v>
      </c>
      <c r="H381">
        <v>0</v>
      </c>
      <c r="I381">
        <v>0</v>
      </c>
      <c r="J381" t="s">
        <v>2851</v>
      </c>
      <c r="L381" t="s">
        <v>2852</v>
      </c>
      <c r="M381" t="s">
        <v>978</v>
      </c>
      <c r="O381" t="s">
        <v>2853</v>
      </c>
      <c r="P381" t="s">
        <v>812</v>
      </c>
    </row>
    <row r="382" spans="1:16" x14ac:dyDescent="0.3">
      <c r="A382">
        <v>201905</v>
      </c>
      <c r="B382">
        <v>603</v>
      </c>
      <c r="C382" t="s">
        <v>2854</v>
      </c>
      <c r="D382">
        <v>0</v>
      </c>
      <c r="E382">
        <v>0</v>
      </c>
      <c r="F382">
        <v>9829</v>
      </c>
      <c r="G382">
        <v>0</v>
      </c>
      <c r="H382">
        <v>0</v>
      </c>
      <c r="I382">
        <v>0</v>
      </c>
      <c r="J382" t="s">
        <v>806</v>
      </c>
      <c r="K382" t="s">
        <v>2855</v>
      </c>
      <c r="L382" t="s">
        <v>2856</v>
      </c>
      <c r="M382" t="s">
        <v>2857</v>
      </c>
      <c r="N382" t="s">
        <v>867</v>
      </c>
      <c r="O382" t="s">
        <v>2858</v>
      </c>
      <c r="P382" t="s">
        <v>812</v>
      </c>
    </row>
    <row r="383" spans="1:16" x14ac:dyDescent="0.3">
      <c r="A383">
        <v>201905</v>
      </c>
      <c r="B383">
        <v>603</v>
      </c>
      <c r="C383" t="s">
        <v>2859</v>
      </c>
      <c r="D383">
        <v>0</v>
      </c>
      <c r="E383">
        <v>0</v>
      </c>
      <c r="F383">
        <v>4318</v>
      </c>
      <c r="G383">
        <v>0</v>
      </c>
      <c r="H383">
        <v>0</v>
      </c>
      <c r="I383">
        <v>0</v>
      </c>
      <c r="J383" t="s">
        <v>806</v>
      </c>
      <c r="K383" t="s">
        <v>2860</v>
      </c>
      <c r="L383" t="s">
        <v>2861</v>
      </c>
      <c r="M383" t="s">
        <v>2862</v>
      </c>
      <c r="N383" t="s">
        <v>2863</v>
      </c>
      <c r="O383" t="s">
        <v>2864</v>
      </c>
      <c r="P383" t="s">
        <v>812</v>
      </c>
    </row>
    <row r="384" spans="1:16" x14ac:dyDescent="0.3">
      <c r="A384">
        <v>201905</v>
      </c>
      <c r="B384">
        <v>603</v>
      </c>
      <c r="C384" t="s">
        <v>2865</v>
      </c>
      <c r="D384">
        <v>0</v>
      </c>
      <c r="E384">
        <v>0</v>
      </c>
      <c r="F384">
        <v>3483</v>
      </c>
      <c r="G384">
        <v>0</v>
      </c>
      <c r="H384">
        <v>0</v>
      </c>
      <c r="I384">
        <v>0</v>
      </c>
      <c r="J384" t="s">
        <v>806</v>
      </c>
      <c r="K384" t="s">
        <v>2866</v>
      </c>
      <c r="L384" t="s">
        <v>2867</v>
      </c>
      <c r="M384" t="s">
        <v>2868</v>
      </c>
      <c r="N384" t="s">
        <v>2869</v>
      </c>
      <c r="O384" t="s">
        <v>2870</v>
      </c>
      <c r="P384" t="s">
        <v>812</v>
      </c>
    </row>
    <row r="385" spans="1:16" x14ac:dyDescent="0.3">
      <c r="A385">
        <v>201905</v>
      </c>
      <c r="B385">
        <v>603</v>
      </c>
      <c r="C385" t="s">
        <v>805</v>
      </c>
      <c r="D385">
        <v>0</v>
      </c>
      <c r="E385">
        <v>0</v>
      </c>
      <c r="F385">
        <v>516</v>
      </c>
      <c r="G385">
        <v>0</v>
      </c>
      <c r="H385">
        <v>0</v>
      </c>
      <c r="I385">
        <v>0</v>
      </c>
      <c r="J385" t="s">
        <v>806</v>
      </c>
      <c r="K385" t="s">
        <v>807</v>
      </c>
      <c r="L385" t="s">
        <v>808</v>
      </c>
      <c r="M385" t="s">
        <v>809</v>
      </c>
      <c r="N385" t="s">
        <v>810</v>
      </c>
      <c r="O385" t="s">
        <v>811</v>
      </c>
      <c r="P385" t="s">
        <v>812</v>
      </c>
    </row>
    <row r="386" spans="1:16" x14ac:dyDescent="0.3">
      <c r="A386">
        <v>201905</v>
      </c>
      <c r="B386">
        <v>603</v>
      </c>
      <c r="C386" t="s">
        <v>813</v>
      </c>
      <c r="D386">
        <v>0</v>
      </c>
      <c r="E386">
        <v>0</v>
      </c>
      <c r="F386">
        <v>2196</v>
      </c>
      <c r="G386">
        <v>0</v>
      </c>
      <c r="H386">
        <v>0</v>
      </c>
      <c r="I386">
        <v>0</v>
      </c>
      <c r="J386" t="s">
        <v>806</v>
      </c>
      <c r="K386" t="s">
        <v>814</v>
      </c>
      <c r="L386" t="s">
        <v>815</v>
      </c>
      <c r="M386" t="s">
        <v>816</v>
      </c>
      <c r="N386" t="s">
        <v>817</v>
      </c>
      <c r="O386" t="s">
        <v>818</v>
      </c>
      <c r="P386" t="s">
        <v>812</v>
      </c>
    </row>
    <row r="387" spans="1:16" x14ac:dyDescent="0.3">
      <c r="A387">
        <v>201905</v>
      </c>
      <c r="B387">
        <v>603</v>
      </c>
      <c r="C387" t="s">
        <v>819</v>
      </c>
      <c r="D387">
        <v>0</v>
      </c>
      <c r="E387">
        <v>0</v>
      </c>
      <c r="F387">
        <v>4159</v>
      </c>
      <c r="G387">
        <v>0</v>
      </c>
      <c r="H387">
        <v>0</v>
      </c>
      <c r="I387">
        <v>0</v>
      </c>
      <c r="J387" t="s">
        <v>806</v>
      </c>
      <c r="K387" t="s">
        <v>820</v>
      </c>
      <c r="L387" t="s">
        <v>821</v>
      </c>
      <c r="M387" t="s">
        <v>816</v>
      </c>
      <c r="N387" t="s">
        <v>817</v>
      </c>
      <c r="O387" t="s">
        <v>822</v>
      </c>
      <c r="P387" t="s">
        <v>812</v>
      </c>
    </row>
    <row r="388" spans="1:16" x14ac:dyDescent="0.3">
      <c r="A388">
        <v>201905</v>
      </c>
      <c r="B388">
        <v>603</v>
      </c>
      <c r="C388" t="s">
        <v>823</v>
      </c>
      <c r="D388">
        <v>0</v>
      </c>
      <c r="E388">
        <v>0</v>
      </c>
      <c r="F388">
        <v>580</v>
      </c>
      <c r="G388">
        <v>0</v>
      </c>
      <c r="H388">
        <v>0</v>
      </c>
      <c r="I388">
        <v>0</v>
      </c>
      <c r="J388" t="s">
        <v>824</v>
      </c>
      <c r="L388" t="s">
        <v>75</v>
      </c>
      <c r="M388" t="s">
        <v>825</v>
      </c>
      <c r="N388" t="s">
        <v>826</v>
      </c>
      <c r="O388" t="s">
        <v>827</v>
      </c>
      <c r="P388" t="s">
        <v>812</v>
      </c>
    </row>
    <row r="389" spans="1:16" x14ac:dyDescent="0.3">
      <c r="A389">
        <v>201905</v>
      </c>
      <c r="B389">
        <v>603</v>
      </c>
      <c r="C389" t="s">
        <v>828</v>
      </c>
      <c r="D389">
        <v>0</v>
      </c>
      <c r="E389">
        <v>0</v>
      </c>
      <c r="F389">
        <v>3235</v>
      </c>
      <c r="G389">
        <v>0</v>
      </c>
      <c r="H389">
        <v>0</v>
      </c>
      <c r="I389">
        <v>0</v>
      </c>
      <c r="J389" t="s">
        <v>829</v>
      </c>
      <c r="L389" t="s">
        <v>830</v>
      </c>
      <c r="M389" t="s">
        <v>114</v>
      </c>
      <c r="N389" t="s">
        <v>810</v>
      </c>
      <c r="O389" t="s">
        <v>831</v>
      </c>
      <c r="P389" t="s">
        <v>812</v>
      </c>
    </row>
    <row r="390" spans="1:16" x14ac:dyDescent="0.3">
      <c r="A390">
        <v>201905</v>
      </c>
      <c r="B390">
        <v>603</v>
      </c>
      <c r="C390" t="s">
        <v>832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 t="s">
        <v>833</v>
      </c>
      <c r="L390" t="s">
        <v>834</v>
      </c>
      <c r="M390" t="s">
        <v>835</v>
      </c>
      <c r="N390" t="s">
        <v>810</v>
      </c>
      <c r="O390" t="s">
        <v>836</v>
      </c>
      <c r="P390" t="s">
        <v>812</v>
      </c>
    </row>
    <row r="391" spans="1:16" x14ac:dyDescent="0.3">
      <c r="A391">
        <v>201905</v>
      </c>
      <c r="B391">
        <v>603</v>
      </c>
      <c r="C391" t="s">
        <v>837</v>
      </c>
      <c r="D391">
        <v>0</v>
      </c>
      <c r="E391">
        <v>0</v>
      </c>
      <c r="F391">
        <v>760</v>
      </c>
      <c r="G391">
        <v>0</v>
      </c>
      <c r="H391">
        <v>0</v>
      </c>
      <c r="I391">
        <v>0</v>
      </c>
      <c r="J391" t="s">
        <v>838</v>
      </c>
      <c r="L391" t="s">
        <v>839</v>
      </c>
      <c r="M391" t="s">
        <v>840</v>
      </c>
      <c r="N391" t="s">
        <v>810</v>
      </c>
      <c r="O391" t="s">
        <v>841</v>
      </c>
      <c r="P391" t="s">
        <v>812</v>
      </c>
    </row>
    <row r="392" spans="1:16" x14ac:dyDescent="0.3">
      <c r="A392">
        <v>201905</v>
      </c>
      <c r="B392">
        <v>603</v>
      </c>
      <c r="C392" t="s">
        <v>842</v>
      </c>
      <c r="D392">
        <v>0</v>
      </c>
      <c r="E392">
        <v>0</v>
      </c>
      <c r="F392">
        <v>4124</v>
      </c>
      <c r="G392">
        <v>0</v>
      </c>
      <c r="H392">
        <v>0</v>
      </c>
      <c r="I392">
        <v>0</v>
      </c>
      <c r="J392" t="s">
        <v>843</v>
      </c>
      <c r="K392" t="s">
        <v>844</v>
      </c>
      <c r="L392" t="s">
        <v>75</v>
      </c>
      <c r="M392" t="s">
        <v>845</v>
      </c>
      <c r="N392" t="s">
        <v>846</v>
      </c>
      <c r="O392" t="s">
        <v>847</v>
      </c>
      <c r="P392" t="s">
        <v>812</v>
      </c>
    </row>
    <row r="393" spans="1:16" x14ac:dyDescent="0.3">
      <c r="A393">
        <v>201905</v>
      </c>
      <c r="B393">
        <v>603</v>
      </c>
      <c r="C393" t="s">
        <v>848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849</v>
      </c>
      <c r="L393" t="s">
        <v>850</v>
      </c>
      <c r="M393" t="s">
        <v>851</v>
      </c>
      <c r="N393" t="s">
        <v>810</v>
      </c>
      <c r="O393" t="s">
        <v>852</v>
      </c>
      <c r="P393" t="s">
        <v>812</v>
      </c>
    </row>
    <row r="394" spans="1:16" x14ac:dyDescent="0.3">
      <c r="A394">
        <v>201905</v>
      </c>
      <c r="B394">
        <v>603</v>
      </c>
      <c r="C394" t="s">
        <v>853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 t="s">
        <v>854</v>
      </c>
      <c r="K394" t="s">
        <v>426</v>
      </c>
      <c r="L394" t="s">
        <v>855</v>
      </c>
      <c r="M394" t="s">
        <v>856</v>
      </c>
      <c r="N394" t="s">
        <v>857</v>
      </c>
      <c r="O394" t="s">
        <v>858</v>
      </c>
      <c r="P394" t="s">
        <v>812</v>
      </c>
    </row>
    <row r="395" spans="1:16" x14ac:dyDescent="0.3">
      <c r="A395">
        <v>201905</v>
      </c>
      <c r="B395">
        <v>603</v>
      </c>
      <c r="C395" t="s">
        <v>859</v>
      </c>
      <c r="D395">
        <v>0</v>
      </c>
      <c r="E395">
        <v>0</v>
      </c>
      <c r="F395">
        <v>2628</v>
      </c>
      <c r="G395">
        <v>0</v>
      </c>
      <c r="H395">
        <v>0</v>
      </c>
      <c r="I395">
        <v>0</v>
      </c>
      <c r="J395" t="s">
        <v>860</v>
      </c>
      <c r="L395" t="s">
        <v>75</v>
      </c>
      <c r="M395" t="s">
        <v>861</v>
      </c>
      <c r="N395" t="s">
        <v>862</v>
      </c>
      <c r="O395" t="s">
        <v>863</v>
      </c>
      <c r="P395" t="s">
        <v>812</v>
      </c>
    </row>
    <row r="396" spans="1:16" x14ac:dyDescent="0.3">
      <c r="A396">
        <v>201905</v>
      </c>
      <c r="B396">
        <v>603</v>
      </c>
      <c r="C396" t="s">
        <v>864</v>
      </c>
      <c r="D396">
        <v>0</v>
      </c>
      <c r="E396">
        <v>0</v>
      </c>
      <c r="F396">
        <v>3</v>
      </c>
      <c r="G396">
        <v>0</v>
      </c>
      <c r="H396">
        <v>0</v>
      </c>
      <c r="I396">
        <v>0</v>
      </c>
      <c r="J396" t="s">
        <v>479</v>
      </c>
      <c r="K396" t="s">
        <v>509</v>
      </c>
      <c r="L396" t="s">
        <v>865</v>
      </c>
      <c r="M396" t="s">
        <v>866</v>
      </c>
      <c r="N396" t="s">
        <v>867</v>
      </c>
      <c r="O396" t="s">
        <v>868</v>
      </c>
      <c r="P396" t="s">
        <v>812</v>
      </c>
    </row>
    <row r="397" spans="1:16" x14ac:dyDescent="0.3">
      <c r="A397">
        <v>201905</v>
      </c>
      <c r="B397">
        <v>603</v>
      </c>
      <c r="C397" t="s">
        <v>869</v>
      </c>
      <c r="D397">
        <v>0</v>
      </c>
      <c r="E397">
        <v>0</v>
      </c>
      <c r="F397">
        <v>554</v>
      </c>
      <c r="G397">
        <v>0</v>
      </c>
      <c r="H397">
        <v>0</v>
      </c>
      <c r="I397">
        <v>0</v>
      </c>
      <c r="J397" t="s">
        <v>479</v>
      </c>
      <c r="K397" t="s">
        <v>509</v>
      </c>
      <c r="L397" t="s">
        <v>870</v>
      </c>
      <c r="M397" t="s">
        <v>871</v>
      </c>
      <c r="N397" t="s">
        <v>872</v>
      </c>
      <c r="O397" t="s">
        <v>873</v>
      </c>
      <c r="P397" t="s">
        <v>812</v>
      </c>
    </row>
    <row r="398" spans="1:16" x14ac:dyDescent="0.3">
      <c r="A398">
        <v>201905</v>
      </c>
      <c r="B398">
        <v>603</v>
      </c>
      <c r="C398" t="s">
        <v>874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 t="s">
        <v>875</v>
      </c>
      <c r="K398" t="s">
        <v>876</v>
      </c>
      <c r="L398" t="s">
        <v>877</v>
      </c>
      <c r="M398" t="s">
        <v>878</v>
      </c>
      <c r="N398" t="s">
        <v>810</v>
      </c>
      <c r="O398" t="s">
        <v>879</v>
      </c>
      <c r="P398" t="s">
        <v>812</v>
      </c>
    </row>
    <row r="399" spans="1:16" x14ac:dyDescent="0.3">
      <c r="A399">
        <v>201905</v>
      </c>
      <c r="B399">
        <v>606</v>
      </c>
      <c r="C399" t="s">
        <v>880</v>
      </c>
      <c r="D399">
        <v>0</v>
      </c>
      <c r="E399">
        <v>0</v>
      </c>
      <c r="F399">
        <v>15028</v>
      </c>
      <c r="G399">
        <v>0</v>
      </c>
      <c r="H399">
        <v>0</v>
      </c>
      <c r="I399">
        <v>0</v>
      </c>
      <c r="J399" t="s">
        <v>881</v>
      </c>
      <c r="L399" t="s">
        <v>75</v>
      </c>
      <c r="M399" t="s">
        <v>882</v>
      </c>
      <c r="N399" t="s">
        <v>883</v>
      </c>
      <c r="O399" t="s">
        <v>884</v>
      </c>
      <c r="P399" t="s">
        <v>885</v>
      </c>
    </row>
    <row r="400" spans="1:16" x14ac:dyDescent="0.3">
      <c r="A400">
        <v>201905</v>
      </c>
      <c r="B400">
        <v>603</v>
      </c>
      <c r="C400" t="s">
        <v>886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 t="s">
        <v>887</v>
      </c>
      <c r="K400" t="s">
        <v>888</v>
      </c>
      <c r="L400" t="s">
        <v>889</v>
      </c>
      <c r="M400" t="s">
        <v>890</v>
      </c>
      <c r="O400" t="s">
        <v>891</v>
      </c>
      <c r="P400" t="s">
        <v>812</v>
      </c>
    </row>
    <row r="401" spans="1:16" x14ac:dyDescent="0.3">
      <c r="A401">
        <v>201905</v>
      </c>
      <c r="B401">
        <v>603</v>
      </c>
      <c r="C401" t="s">
        <v>892</v>
      </c>
      <c r="D401">
        <v>0</v>
      </c>
      <c r="E401">
        <v>0</v>
      </c>
      <c r="F401">
        <v>3522</v>
      </c>
      <c r="G401">
        <v>0</v>
      </c>
      <c r="H401">
        <v>0</v>
      </c>
      <c r="I401">
        <v>0</v>
      </c>
      <c r="J401" t="s">
        <v>893</v>
      </c>
      <c r="K401" t="s">
        <v>894</v>
      </c>
      <c r="L401" t="s">
        <v>895</v>
      </c>
      <c r="M401" t="s">
        <v>896</v>
      </c>
      <c r="N401" t="s">
        <v>897</v>
      </c>
      <c r="O401" t="s">
        <v>898</v>
      </c>
      <c r="P401" t="s">
        <v>812</v>
      </c>
    </row>
    <row r="402" spans="1:16" x14ac:dyDescent="0.3">
      <c r="A402">
        <v>201905</v>
      </c>
      <c r="B402">
        <v>606</v>
      </c>
      <c r="C402" t="s">
        <v>899</v>
      </c>
      <c r="D402">
        <v>0</v>
      </c>
      <c r="E402">
        <v>0</v>
      </c>
      <c r="F402">
        <v>1175</v>
      </c>
      <c r="G402">
        <v>0</v>
      </c>
      <c r="H402">
        <v>0</v>
      </c>
      <c r="I402">
        <v>0</v>
      </c>
      <c r="J402" t="s">
        <v>900</v>
      </c>
      <c r="K402" t="s">
        <v>894</v>
      </c>
      <c r="L402" t="s">
        <v>895</v>
      </c>
      <c r="M402" t="s">
        <v>901</v>
      </c>
      <c r="N402" t="s">
        <v>902</v>
      </c>
      <c r="O402" t="s">
        <v>903</v>
      </c>
      <c r="P402" t="s">
        <v>885</v>
      </c>
    </row>
    <row r="403" spans="1:16" x14ac:dyDescent="0.3">
      <c r="A403">
        <v>201905</v>
      </c>
      <c r="B403">
        <v>603</v>
      </c>
      <c r="C403" t="s">
        <v>904</v>
      </c>
      <c r="D403">
        <v>0</v>
      </c>
      <c r="E403">
        <v>0</v>
      </c>
      <c r="F403">
        <v>10861</v>
      </c>
      <c r="G403">
        <v>0</v>
      </c>
      <c r="H403">
        <v>0</v>
      </c>
      <c r="I403">
        <v>0</v>
      </c>
      <c r="J403" t="s">
        <v>905</v>
      </c>
      <c r="K403" t="s">
        <v>906</v>
      </c>
      <c r="L403" t="s">
        <v>907</v>
      </c>
      <c r="M403" t="s">
        <v>908</v>
      </c>
      <c r="N403" t="s">
        <v>810</v>
      </c>
      <c r="O403" t="s">
        <v>909</v>
      </c>
      <c r="P403" t="s">
        <v>812</v>
      </c>
    </row>
    <row r="404" spans="1:16" x14ac:dyDescent="0.3">
      <c r="A404">
        <v>201905</v>
      </c>
      <c r="B404">
        <v>603</v>
      </c>
      <c r="C404" t="s">
        <v>910</v>
      </c>
      <c r="D404">
        <v>0</v>
      </c>
      <c r="E404">
        <v>0</v>
      </c>
      <c r="F404">
        <v>3671</v>
      </c>
      <c r="G404">
        <v>0</v>
      </c>
      <c r="H404">
        <v>0</v>
      </c>
      <c r="I404">
        <v>0</v>
      </c>
      <c r="J404" t="s">
        <v>911</v>
      </c>
      <c r="L404" t="s">
        <v>912</v>
      </c>
      <c r="M404" t="s">
        <v>913</v>
      </c>
      <c r="N404" t="s">
        <v>914</v>
      </c>
      <c r="O404" t="s">
        <v>915</v>
      </c>
      <c r="P404" t="s">
        <v>812</v>
      </c>
    </row>
    <row r="405" spans="1:16" x14ac:dyDescent="0.3">
      <c r="A405">
        <v>201905</v>
      </c>
      <c r="B405">
        <v>603</v>
      </c>
      <c r="C405" t="s">
        <v>916</v>
      </c>
      <c r="D405">
        <v>0</v>
      </c>
      <c r="E405">
        <v>0</v>
      </c>
      <c r="F405">
        <v>1812</v>
      </c>
      <c r="G405">
        <v>0</v>
      </c>
      <c r="H405">
        <v>0</v>
      </c>
      <c r="I405">
        <v>0</v>
      </c>
      <c r="J405" t="s">
        <v>917</v>
      </c>
      <c r="L405" t="s">
        <v>75</v>
      </c>
      <c r="M405" t="s">
        <v>918</v>
      </c>
      <c r="N405" t="s">
        <v>919</v>
      </c>
      <c r="O405" t="s">
        <v>920</v>
      </c>
      <c r="P405" t="s">
        <v>812</v>
      </c>
    </row>
    <row r="406" spans="1:16" x14ac:dyDescent="0.3">
      <c r="A406">
        <v>201905</v>
      </c>
      <c r="B406">
        <v>603</v>
      </c>
      <c r="C406" t="s">
        <v>921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 t="s">
        <v>104</v>
      </c>
      <c r="L406" t="s">
        <v>922</v>
      </c>
      <c r="M406" t="s">
        <v>867</v>
      </c>
      <c r="N406" t="s">
        <v>872</v>
      </c>
      <c r="O406" t="s">
        <v>923</v>
      </c>
      <c r="P406" t="s">
        <v>812</v>
      </c>
    </row>
    <row r="407" spans="1:16" x14ac:dyDescent="0.3">
      <c r="A407">
        <v>201905</v>
      </c>
      <c r="B407">
        <v>606</v>
      </c>
      <c r="C407" t="s">
        <v>924</v>
      </c>
      <c r="D407">
        <v>0</v>
      </c>
      <c r="E407">
        <v>0</v>
      </c>
      <c r="F407">
        <v>2833</v>
      </c>
      <c r="G407">
        <v>0</v>
      </c>
      <c r="H407">
        <v>0</v>
      </c>
      <c r="I407">
        <v>0</v>
      </c>
      <c r="J407" t="s">
        <v>117</v>
      </c>
      <c r="K407" t="s">
        <v>925</v>
      </c>
      <c r="L407" t="s">
        <v>926</v>
      </c>
      <c r="M407" t="s">
        <v>927</v>
      </c>
      <c r="O407" t="s">
        <v>928</v>
      </c>
      <c r="P407" t="s">
        <v>885</v>
      </c>
    </row>
    <row r="408" spans="1:16" x14ac:dyDescent="0.3">
      <c r="A408">
        <v>201905</v>
      </c>
      <c r="B408">
        <v>606</v>
      </c>
      <c r="C408" t="s">
        <v>929</v>
      </c>
      <c r="D408">
        <v>0</v>
      </c>
      <c r="E408">
        <v>0</v>
      </c>
      <c r="F408">
        <v>5529</v>
      </c>
      <c r="G408">
        <v>0</v>
      </c>
      <c r="H408">
        <v>0</v>
      </c>
      <c r="I408">
        <v>0</v>
      </c>
      <c r="J408" t="s">
        <v>127</v>
      </c>
      <c r="L408" t="s">
        <v>930</v>
      </c>
      <c r="M408" t="s">
        <v>931</v>
      </c>
      <c r="O408" t="s">
        <v>932</v>
      </c>
      <c r="P408" t="s">
        <v>885</v>
      </c>
    </row>
    <row r="409" spans="1:16" x14ac:dyDescent="0.3">
      <c r="A409">
        <v>201905</v>
      </c>
      <c r="B409">
        <v>606</v>
      </c>
      <c r="C409" t="s">
        <v>933</v>
      </c>
      <c r="D409">
        <v>0</v>
      </c>
      <c r="E409">
        <v>0</v>
      </c>
      <c r="F409">
        <v>3204</v>
      </c>
      <c r="G409">
        <v>0</v>
      </c>
      <c r="H409">
        <v>0</v>
      </c>
      <c r="I409">
        <v>0</v>
      </c>
      <c r="J409" t="s">
        <v>117</v>
      </c>
      <c r="K409" t="s">
        <v>934</v>
      </c>
      <c r="L409" t="s">
        <v>935</v>
      </c>
      <c r="M409" t="s">
        <v>936</v>
      </c>
      <c r="O409" t="s">
        <v>937</v>
      </c>
      <c r="P409" t="s">
        <v>885</v>
      </c>
    </row>
    <row r="410" spans="1:16" x14ac:dyDescent="0.3">
      <c r="A410">
        <v>201905</v>
      </c>
      <c r="B410">
        <v>603</v>
      </c>
      <c r="C410" t="s">
        <v>938</v>
      </c>
      <c r="D410">
        <v>0</v>
      </c>
      <c r="E410">
        <v>0</v>
      </c>
      <c r="F410">
        <v>4128</v>
      </c>
      <c r="G410">
        <v>0</v>
      </c>
      <c r="H410">
        <v>0</v>
      </c>
      <c r="I410">
        <v>0</v>
      </c>
      <c r="J410" t="s">
        <v>939</v>
      </c>
      <c r="K410" t="s">
        <v>940</v>
      </c>
      <c r="L410" t="s">
        <v>75</v>
      </c>
      <c r="M410" t="s">
        <v>941</v>
      </c>
      <c r="N410" t="s">
        <v>810</v>
      </c>
      <c r="O410" t="s">
        <v>942</v>
      </c>
      <c r="P410" t="s">
        <v>812</v>
      </c>
    </row>
    <row r="411" spans="1:16" x14ac:dyDescent="0.3">
      <c r="A411">
        <v>201905</v>
      </c>
      <c r="B411">
        <v>603</v>
      </c>
      <c r="C411" t="s">
        <v>943</v>
      </c>
      <c r="D411">
        <v>0</v>
      </c>
      <c r="E411">
        <v>0</v>
      </c>
      <c r="F411">
        <v>719</v>
      </c>
      <c r="G411">
        <v>0</v>
      </c>
      <c r="H411">
        <v>0</v>
      </c>
      <c r="I411">
        <v>0</v>
      </c>
      <c r="J411" t="s">
        <v>944</v>
      </c>
      <c r="K411" t="s">
        <v>945</v>
      </c>
      <c r="L411" t="s">
        <v>946</v>
      </c>
      <c r="M411" t="s">
        <v>947</v>
      </c>
      <c r="N411" t="s">
        <v>810</v>
      </c>
      <c r="O411" t="s">
        <v>948</v>
      </c>
      <c r="P411" t="s">
        <v>812</v>
      </c>
    </row>
    <row r="412" spans="1:16" x14ac:dyDescent="0.3">
      <c r="A412">
        <v>201905</v>
      </c>
      <c r="B412">
        <v>603</v>
      </c>
      <c r="C412" t="s">
        <v>949</v>
      </c>
      <c r="D412">
        <v>0</v>
      </c>
      <c r="E412">
        <v>0</v>
      </c>
      <c r="F412">
        <v>1772</v>
      </c>
      <c r="G412">
        <v>0</v>
      </c>
      <c r="H412">
        <v>0</v>
      </c>
      <c r="I412">
        <v>0</v>
      </c>
      <c r="J412" t="s">
        <v>950</v>
      </c>
      <c r="L412" t="s">
        <v>951</v>
      </c>
      <c r="M412" t="s">
        <v>952</v>
      </c>
      <c r="O412" t="s">
        <v>953</v>
      </c>
      <c r="P412" t="s">
        <v>812</v>
      </c>
    </row>
    <row r="413" spans="1:16" x14ac:dyDescent="0.3">
      <c r="A413">
        <v>201905</v>
      </c>
      <c r="B413">
        <v>603</v>
      </c>
      <c r="C413" t="s">
        <v>954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 t="s">
        <v>955</v>
      </c>
      <c r="L413" t="s">
        <v>956</v>
      </c>
      <c r="M413" t="s">
        <v>957</v>
      </c>
      <c r="O413" t="s">
        <v>958</v>
      </c>
      <c r="P413" t="s">
        <v>812</v>
      </c>
    </row>
    <row r="414" spans="1:16" x14ac:dyDescent="0.3">
      <c r="A414">
        <v>201905</v>
      </c>
      <c r="B414">
        <v>603</v>
      </c>
      <c r="C414" t="s">
        <v>959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 t="s">
        <v>960</v>
      </c>
      <c r="L414" t="s">
        <v>961</v>
      </c>
      <c r="M414" t="s">
        <v>962</v>
      </c>
      <c r="O414" t="s">
        <v>963</v>
      </c>
      <c r="P414" t="s">
        <v>812</v>
      </c>
    </row>
    <row r="415" spans="1:16" x14ac:dyDescent="0.3">
      <c r="A415">
        <v>201905</v>
      </c>
      <c r="B415">
        <v>603</v>
      </c>
      <c r="C415" t="s">
        <v>964</v>
      </c>
      <c r="D415">
        <v>0</v>
      </c>
      <c r="E415">
        <v>0</v>
      </c>
      <c r="F415">
        <v>1392</v>
      </c>
      <c r="G415">
        <v>0</v>
      </c>
      <c r="H415">
        <v>0</v>
      </c>
      <c r="I415">
        <v>0</v>
      </c>
      <c r="J415" t="s">
        <v>965</v>
      </c>
      <c r="L415" t="s">
        <v>966</v>
      </c>
      <c r="M415" t="s">
        <v>967</v>
      </c>
      <c r="N415" t="s">
        <v>872</v>
      </c>
      <c r="O415" t="s">
        <v>968</v>
      </c>
      <c r="P415" t="s">
        <v>812</v>
      </c>
    </row>
    <row r="416" spans="1:16" x14ac:dyDescent="0.3">
      <c r="A416">
        <v>201905</v>
      </c>
      <c r="B416">
        <v>603</v>
      </c>
      <c r="C416" t="s">
        <v>969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 t="s">
        <v>965</v>
      </c>
      <c r="L416" t="s">
        <v>970</v>
      </c>
      <c r="M416" t="s">
        <v>971</v>
      </c>
      <c r="N416" t="s">
        <v>972</v>
      </c>
      <c r="O416" t="s">
        <v>973</v>
      </c>
      <c r="P416" t="s">
        <v>812</v>
      </c>
    </row>
    <row r="417" spans="1:16" x14ac:dyDescent="0.3">
      <c r="A417">
        <v>201905</v>
      </c>
      <c r="B417">
        <v>603</v>
      </c>
      <c r="C417" t="s">
        <v>974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 t="s">
        <v>965</v>
      </c>
      <c r="K417" t="s">
        <v>975</v>
      </c>
      <c r="L417" t="s">
        <v>976</v>
      </c>
      <c r="M417" t="s">
        <v>977</v>
      </c>
      <c r="N417" t="s">
        <v>978</v>
      </c>
      <c r="O417" t="s">
        <v>979</v>
      </c>
      <c r="P417" t="s">
        <v>872</v>
      </c>
    </row>
    <row r="418" spans="1:16" x14ac:dyDescent="0.3">
      <c r="A418">
        <v>201905</v>
      </c>
      <c r="B418">
        <v>603</v>
      </c>
      <c r="C418" t="s">
        <v>980</v>
      </c>
      <c r="D418">
        <v>0</v>
      </c>
      <c r="E418">
        <v>0</v>
      </c>
      <c r="F418">
        <v>261</v>
      </c>
      <c r="G418">
        <v>0</v>
      </c>
      <c r="H418">
        <v>0</v>
      </c>
      <c r="I418">
        <v>0</v>
      </c>
      <c r="J418" t="s">
        <v>981</v>
      </c>
      <c r="K418" t="s">
        <v>318</v>
      </c>
      <c r="L418" t="s">
        <v>982</v>
      </c>
      <c r="M418" t="s">
        <v>983</v>
      </c>
      <c r="N418" t="s">
        <v>810</v>
      </c>
      <c r="O418" t="s">
        <v>984</v>
      </c>
      <c r="P418" t="s">
        <v>812</v>
      </c>
    </row>
    <row r="419" spans="1:16" x14ac:dyDescent="0.3">
      <c r="A419">
        <v>201905</v>
      </c>
      <c r="B419">
        <v>603</v>
      </c>
      <c r="C419" t="s">
        <v>985</v>
      </c>
      <c r="D419">
        <v>0</v>
      </c>
      <c r="E419">
        <v>0</v>
      </c>
      <c r="F419">
        <v>5538</v>
      </c>
      <c r="G419">
        <v>0</v>
      </c>
      <c r="H419">
        <v>0</v>
      </c>
      <c r="I419">
        <v>0</v>
      </c>
      <c r="J419" t="s">
        <v>981</v>
      </c>
      <c r="K419" t="s">
        <v>318</v>
      </c>
      <c r="L419" t="s">
        <v>986</v>
      </c>
      <c r="M419" t="s">
        <v>987</v>
      </c>
      <c r="N419" t="s">
        <v>402</v>
      </c>
      <c r="O419" t="s">
        <v>988</v>
      </c>
      <c r="P419" t="s">
        <v>952</v>
      </c>
    </row>
    <row r="420" spans="1:16" x14ac:dyDescent="0.3">
      <c r="A420">
        <v>201905</v>
      </c>
      <c r="B420">
        <v>603</v>
      </c>
      <c r="C420" t="s">
        <v>989</v>
      </c>
      <c r="D420">
        <v>0</v>
      </c>
      <c r="E420">
        <v>0</v>
      </c>
      <c r="F420">
        <v>3053</v>
      </c>
      <c r="G420">
        <v>0</v>
      </c>
      <c r="H420">
        <v>0</v>
      </c>
      <c r="I420">
        <v>0</v>
      </c>
      <c r="J420" t="s">
        <v>990</v>
      </c>
      <c r="K420" t="s">
        <v>317</v>
      </c>
      <c r="L420" t="s">
        <v>318</v>
      </c>
      <c r="M420" t="s">
        <v>991</v>
      </c>
      <c r="N420" t="s">
        <v>992</v>
      </c>
      <c r="O420" t="s">
        <v>993</v>
      </c>
      <c r="P420" t="s">
        <v>812</v>
      </c>
    </row>
    <row r="421" spans="1:16" x14ac:dyDescent="0.3">
      <c r="A421">
        <v>201905</v>
      </c>
      <c r="B421">
        <v>603</v>
      </c>
      <c r="C421" t="s">
        <v>994</v>
      </c>
      <c r="D421">
        <v>0</v>
      </c>
      <c r="E421">
        <v>0</v>
      </c>
      <c r="F421">
        <v>2347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996</v>
      </c>
      <c r="M421" t="s">
        <v>997</v>
      </c>
      <c r="O421" t="s">
        <v>998</v>
      </c>
      <c r="P421" t="s">
        <v>812</v>
      </c>
    </row>
    <row r="422" spans="1:16" x14ac:dyDescent="0.3">
      <c r="A422">
        <v>201905</v>
      </c>
      <c r="B422">
        <v>603</v>
      </c>
      <c r="C422" t="s">
        <v>999</v>
      </c>
      <c r="D422">
        <v>0</v>
      </c>
      <c r="E422">
        <v>0</v>
      </c>
      <c r="F422">
        <v>1792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1000</v>
      </c>
      <c r="M422" t="s">
        <v>947</v>
      </c>
      <c r="N422" t="s">
        <v>810</v>
      </c>
      <c r="O422" t="s">
        <v>948</v>
      </c>
      <c r="P422" t="s">
        <v>812</v>
      </c>
    </row>
    <row r="423" spans="1:16" x14ac:dyDescent="0.3">
      <c r="A423">
        <v>201905</v>
      </c>
      <c r="B423">
        <v>603</v>
      </c>
      <c r="C423" t="s">
        <v>1001</v>
      </c>
      <c r="D423">
        <v>0</v>
      </c>
      <c r="E423">
        <v>0</v>
      </c>
      <c r="F423">
        <v>874</v>
      </c>
      <c r="G423">
        <v>0</v>
      </c>
      <c r="H423">
        <v>0</v>
      </c>
      <c r="I423">
        <v>0</v>
      </c>
      <c r="J423" t="s">
        <v>995</v>
      </c>
      <c r="K423" t="s">
        <v>317</v>
      </c>
      <c r="L423" t="s">
        <v>1002</v>
      </c>
      <c r="M423" t="s">
        <v>1003</v>
      </c>
      <c r="N423" t="s">
        <v>810</v>
      </c>
      <c r="O423" t="s">
        <v>1004</v>
      </c>
      <c r="P423" t="s">
        <v>812</v>
      </c>
    </row>
    <row r="424" spans="1:16" x14ac:dyDescent="0.3">
      <c r="A424">
        <v>201905</v>
      </c>
      <c r="B424">
        <v>603</v>
      </c>
      <c r="C424" t="s">
        <v>1005</v>
      </c>
      <c r="D424">
        <v>0</v>
      </c>
      <c r="E424">
        <v>0</v>
      </c>
      <c r="F424">
        <v>4432</v>
      </c>
      <c r="G424">
        <v>0</v>
      </c>
      <c r="H424">
        <v>0</v>
      </c>
      <c r="I424">
        <v>0</v>
      </c>
      <c r="J424" t="s">
        <v>995</v>
      </c>
      <c r="K424" t="s">
        <v>318</v>
      </c>
      <c r="L424" t="s">
        <v>1006</v>
      </c>
      <c r="M424" t="s">
        <v>1007</v>
      </c>
      <c r="N424" t="s">
        <v>1008</v>
      </c>
      <c r="O424" t="s">
        <v>1009</v>
      </c>
      <c r="P424" t="s">
        <v>812</v>
      </c>
    </row>
    <row r="425" spans="1:16" x14ac:dyDescent="0.3">
      <c r="A425">
        <v>201905</v>
      </c>
      <c r="B425">
        <v>603</v>
      </c>
      <c r="C425" t="s">
        <v>1010</v>
      </c>
      <c r="D425">
        <v>0</v>
      </c>
      <c r="E425">
        <v>0</v>
      </c>
      <c r="F425">
        <v>2840</v>
      </c>
      <c r="G425">
        <v>0</v>
      </c>
      <c r="H425">
        <v>0</v>
      </c>
      <c r="I425">
        <v>0</v>
      </c>
      <c r="J425" t="s">
        <v>995</v>
      </c>
      <c r="K425" t="s">
        <v>317</v>
      </c>
      <c r="L425" t="s">
        <v>1011</v>
      </c>
      <c r="M425" t="s">
        <v>1012</v>
      </c>
      <c r="O425" t="s">
        <v>1013</v>
      </c>
      <c r="P425" t="s">
        <v>812</v>
      </c>
    </row>
    <row r="426" spans="1:16" x14ac:dyDescent="0.3">
      <c r="A426">
        <v>201905</v>
      </c>
      <c r="B426">
        <v>603</v>
      </c>
      <c r="C426" t="s">
        <v>1014</v>
      </c>
      <c r="D426">
        <v>0</v>
      </c>
      <c r="E426">
        <v>0</v>
      </c>
      <c r="F426">
        <v>4097</v>
      </c>
      <c r="G426">
        <v>0</v>
      </c>
      <c r="H426">
        <v>0</v>
      </c>
      <c r="I426">
        <v>0</v>
      </c>
      <c r="J426" t="s">
        <v>995</v>
      </c>
      <c r="K426" t="s">
        <v>317</v>
      </c>
      <c r="L426" t="s">
        <v>1015</v>
      </c>
      <c r="M426" t="s">
        <v>1016</v>
      </c>
      <c r="N426" t="s">
        <v>1012</v>
      </c>
      <c r="O426" t="s">
        <v>1017</v>
      </c>
      <c r="P426" t="s">
        <v>812</v>
      </c>
    </row>
    <row r="427" spans="1:16" x14ac:dyDescent="0.3">
      <c r="A427">
        <v>201905</v>
      </c>
      <c r="B427">
        <v>603</v>
      </c>
      <c r="C427" t="s">
        <v>1018</v>
      </c>
      <c r="D427">
        <v>0</v>
      </c>
      <c r="E427">
        <v>0</v>
      </c>
      <c r="F427">
        <v>3177</v>
      </c>
      <c r="G427">
        <v>0</v>
      </c>
      <c r="H427">
        <v>0</v>
      </c>
      <c r="I427">
        <v>0</v>
      </c>
      <c r="J427" t="s">
        <v>995</v>
      </c>
      <c r="K427" t="s">
        <v>318</v>
      </c>
      <c r="L427" t="s">
        <v>1019</v>
      </c>
      <c r="M427" t="s">
        <v>1020</v>
      </c>
      <c r="O427" t="s">
        <v>1021</v>
      </c>
      <c r="P427" t="s">
        <v>812</v>
      </c>
    </row>
    <row r="428" spans="1:16" x14ac:dyDescent="0.3">
      <c r="A428">
        <v>201905</v>
      </c>
      <c r="B428">
        <v>606</v>
      </c>
      <c r="C428" t="s">
        <v>1022</v>
      </c>
      <c r="D428">
        <v>0</v>
      </c>
      <c r="E428">
        <v>0</v>
      </c>
      <c r="F428">
        <v>4967</v>
      </c>
      <c r="G428">
        <v>0</v>
      </c>
      <c r="H428">
        <v>0</v>
      </c>
      <c r="I428">
        <v>0</v>
      </c>
      <c r="J428" t="s">
        <v>981</v>
      </c>
      <c r="K428" t="s">
        <v>318</v>
      </c>
      <c r="L428" t="s">
        <v>1023</v>
      </c>
      <c r="M428" t="s">
        <v>902</v>
      </c>
      <c r="O428" t="s">
        <v>1024</v>
      </c>
      <c r="P428" t="s">
        <v>885</v>
      </c>
    </row>
    <row r="429" spans="1:16" x14ac:dyDescent="0.3">
      <c r="A429">
        <v>201905</v>
      </c>
      <c r="B429">
        <v>603</v>
      </c>
      <c r="C429" t="s">
        <v>1025</v>
      </c>
      <c r="D429">
        <v>0</v>
      </c>
      <c r="E429">
        <v>0</v>
      </c>
      <c r="F429">
        <v>1983</v>
      </c>
      <c r="G429">
        <v>0</v>
      </c>
      <c r="H429">
        <v>0</v>
      </c>
      <c r="I429">
        <v>0</v>
      </c>
      <c r="J429" t="s">
        <v>1026</v>
      </c>
      <c r="K429" t="s">
        <v>318</v>
      </c>
      <c r="L429" t="s">
        <v>1027</v>
      </c>
      <c r="M429" t="s">
        <v>908</v>
      </c>
      <c r="N429" t="s">
        <v>810</v>
      </c>
      <c r="O429" t="s">
        <v>1028</v>
      </c>
      <c r="P429" t="s">
        <v>812</v>
      </c>
    </row>
    <row r="430" spans="1:16" x14ac:dyDescent="0.3">
      <c r="A430">
        <v>201905</v>
      </c>
      <c r="B430">
        <v>603</v>
      </c>
      <c r="C430" t="s">
        <v>2871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185</v>
      </c>
      <c r="K430" t="s">
        <v>186</v>
      </c>
      <c r="L430" t="s">
        <v>2872</v>
      </c>
      <c r="M430" t="s">
        <v>2873</v>
      </c>
      <c r="N430" t="s">
        <v>867</v>
      </c>
      <c r="O430" t="s">
        <v>2874</v>
      </c>
      <c r="P430" t="s">
        <v>872</v>
      </c>
    </row>
    <row r="431" spans="1:16" x14ac:dyDescent="0.3">
      <c r="A431">
        <v>201905</v>
      </c>
      <c r="B431">
        <v>603</v>
      </c>
      <c r="C431" t="s">
        <v>2875</v>
      </c>
      <c r="D431">
        <v>0</v>
      </c>
      <c r="E431">
        <v>0</v>
      </c>
      <c r="F431">
        <v>11281</v>
      </c>
      <c r="G431">
        <v>0</v>
      </c>
      <c r="H431">
        <v>0</v>
      </c>
      <c r="I431">
        <v>0</v>
      </c>
      <c r="J431" t="s">
        <v>2012</v>
      </c>
      <c r="K431" t="s">
        <v>318</v>
      </c>
      <c r="L431" t="s">
        <v>2876</v>
      </c>
      <c r="M431" t="s">
        <v>2877</v>
      </c>
      <c r="N431" t="s">
        <v>2878</v>
      </c>
      <c r="O431" t="s">
        <v>2879</v>
      </c>
      <c r="P431" t="s">
        <v>812</v>
      </c>
    </row>
    <row r="432" spans="1:16" x14ac:dyDescent="0.3">
      <c r="A432">
        <v>201905</v>
      </c>
      <c r="B432">
        <v>603</v>
      </c>
      <c r="C432" t="s">
        <v>2880</v>
      </c>
      <c r="D432">
        <v>0</v>
      </c>
      <c r="E432">
        <v>0</v>
      </c>
      <c r="F432">
        <v>1183</v>
      </c>
      <c r="G432">
        <v>0</v>
      </c>
      <c r="H432">
        <v>0</v>
      </c>
      <c r="I432">
        <v>0</v>
      </c>
      <c r="J432" t="s">
        <v>2012</v>
      </c>
      <c r="K432" t="s">
        <v>318</v>
      </c>
      <c r="L432" t="s">
        <v>2881</v>
      </c>
      <c r="M432" t="s">
        <v>2882</v>
      </c>
      <c r="N432" t="s">
        <v>810</v>
      </c>
      <c r="O432" t="s">
        <v>2883</v>
      </c>
      <c r="P432" t="s">
        <v>812</v>
      </c>
    </row>
    <row r="433" spans="1:16" x14ac:dyDescent="0.3">
      <c r="A433">
        <v>201905</v>
      </c>
      <c r="B433">
        <v>603</v>
      </c>
      <c r="C433" t="s">
        <v>2884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2885</v>
      </c>
      <c r="M433" t="s">
        <v>2886</v>
      </c>
      <c r="N433" t="s">
        <v>1012</v>
      </c>
      <c r="O433" t="s">
        <v>2887</v>
      </c>
      <c r="P433" t="s">
        <v>812</v>
      </c>
    </row>
    <row r="434" spans="1:16" x14ac:dyDescent="0.3">
      <c r="A434">
        <v>201905</v>
      </c>
      <c r="B434">
        <v>603</v>
      </c>
      <c r="C434" t="s">
        <v>2888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2889</v>
      </c>
      <c r="M434" t="s">
        <v>997</v>
      </c>
      <c r="N434" t="s">
        <v>872</v>
      </c>
      <c r="O434" t="s">
        <v>2890</v>
      </c>
      <c r="P434" t="s">
        <v>812</v>
      </c>
    </row>
    <row r="435" spans="1:16" x14ac:dyDescent="0.3">
      <c r="A435">
        <v>201905</v>
      </c>
      <c r="B435">
        <v>603</v>
      </c>
      <c r="C435" t="s">
        <v>2891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2892</v>
      </c>
      <c r="M435" t="s">
        <v>978</v>
      </c>
      <c r="O435" t="s">
        <v>2893</v>
      </c>
      <c r="P435" t="s">
        <v>812</v>
      </c>
    </row>
    <row r="436" spans="1:16" x14ac:dyDescent="0.3">
      <c r="A436">
        <v>201905</v>
      </c>
      <c r="B436">
        <v>603</v>
      </c>
      <c r="C436" t="s">
        <v>2894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2895</v>
      </c>
      <c r="M436" t="s">
        <v>2882</v>
      </c>
      <c r="O436" t="s">
        <v>2896</v>
      </c>
      <c r="P436" t="s">
        <v>812</v>
      </c>
    </row>
    <row r="437" spans="1:16" x14ac:dyDescent="0.3">
      <c r="A437">
        <v>201905</v>
      </c>
      <c r="B437">
        <v>603</v>
      </c>
      <c r="C437" t="s">
        <v>2897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2898</v>
      </c>
      <c r="M437" t="s">
        <v>983</v>
      </c>
      <c r="N437" t="s">
        <v>810</v>
      </c>
      <c r="O437" t="s">
        <v>2899</v>
      </c>
      <c r="P437" t="s">
        <v>812</v>
      </c>
    </row>
    <row r="438" spans="1:16" x14ac:dyDescent="0.3">
      <c r="A438">
        <v>201905</v>
      </c>
      <c r="B438">
        <v>603</v>
      </c>
      <c r="C438" t="s">
        <v>2900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2901</v>
      </c>
      <c r="M438" t="s">
        <v>952</v>
      </c>
      <c r="O438" t="s">
        <v>2902</v>
      </c>
      <c r="P438" t="s">
        <v>812</v>
      </c>
    </row>
    <row r="439" spans="1:16" x14ac:dyDescent="0.3">
      <c r="A439">
        <v>201905</v>
      </c>
      <c r="B439">
        <v>603</v>
      </c>
      <c r="C439" t="s">
        <v>2903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2904</v>
      </c>
      <c r="M439" t="s">
        <v>867</v>
      </c>
      <c r="O439" t="s">
        <v>923</v>
      </c>
      <c r="P439" t="s">
        <v>812</v>
      </c>
    </row>
    <row r="440" spans="1:16" x14ac:dyDescent="0.3">
      <c r="A440">
        <v>201905</v>
      </c>
      <c r="B440">
        <v>603</v>
      </c>
      <c r="C440" t="s">
        <v>2905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2906</v>
      </c>
      <c r="M440" t="s">
        <v>2907</v>
      </c>
      <c r="N440" t="s">
        <v>2908</v>
      </c>
      <c r="O440" t="s">
        <v>2909</v>
      </c>
      <c r="P440" t="s">
        <v>812</v>
      </c>
    </row>
    <row r="441" spans="1:16" x14ac:dyDescent="0.3">
      <c r="A441">
        <v>201905</v>
      </c>
      <c r="B441">
        <v>603</v>
      </c>
      <c r="C441" t="s">
        <v>2910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2911</v>
      </c>
      <c r="M441" t="s">
        <v>361</v>
      </c>
      <c r="N441" t="s">
        <v>2869</v>
      </c>
      <c r="O441" t="s">
        <v>2912</v>
      </c>
      <c r="P441" t="s">
        <v>812</v>
      </c>
    </row>
    <row r="442" spans="1:16" x14ac:dyDescent="0.3">
      <c r="A442">
        <v>201905</v>
      </c>
      <c r="B442">
        <v>603</v>
      </c>
      <c r="C442" t="s">
        <v>2913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2914</v>
      </c>
      <c r="M442" t="s">
        <v>2723</v>
      </c>
      <c r="O442" t="s">
        <v>2915</v>
      </c>
      <c r="P442" t="s">
        <v>812</v>
      </c>
    </row>
    <row r="443" spans="1:16" x14ac:dyDescent="0.3">
      <c r="A443">
        <v>201905</v>
      </c>
      <c r="B443">
        <v>603</v>
      </c>
      <c r="C443" t="s">
        <v>2916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2917</v>
      </c>
      <c r="M443" t="s">
        <v>1020</v>
      </c>
      <c r="O443" t="s">
        <v>2918</v>
      </c>
      <c r="P443" t="s">
        <v>812</v>
      </c>
    </row>
    <row r="444" spans="1:16" x14ac:dyDescent="0.3">
      <c r="A444">
        <v>201905</v>
      </c>
      <c r="B444">
        <v>603</v>
      </c>
      <c r="C444" t="s">
        <v>2919</v>
      </c>
      <c r="D444">
        <v>0</v>
      </c>
      <c r="E444">
        <v>0</v>
      </c>
      <c r="F444">
        <v>1679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2920</v>
      </c>
      <c r="M444" t="s">
        <v>890</v>
      </c>
      <c r="O444" t="s">
        <v>2921</v>
      </c>
      <c r="P444" t="s">
        <v>812</v>
      </c>
    </row>
    <row r="445" spans="1:16" x14ac:dyDescent="0.3">
      <c r="A445">
        <v>201905</v>
      </c>
      <c r="B445">
        <v>606</v>
      </c>
      <c r="C445" t="s">
        <v>2922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2923</v>
      </c>
      <c r="M445" t="s">
        <v>2924</v>
      </c>
      <c r="N445" t="s">
        <v>2925</v>
      </c>
      <c r="O445" t="s">
        <v>2926</v>
      </c>
      <c r="P445" t="s">
        <v>885</v>
      </c>
    </row>
    <row r="446" spans="1:16" x14ac:dyDescent="0.3">
      <c r="A446">
        <v>201905</v>
      </c>
      <c r="B446">
        <v>606</v>
      </c>
      <c r="C446" t="s">
        <v>2927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 t="s">
        <v>201</v>
      </c>
      <c r="K446" t="s">
        <v>201</v>
      </c>
      <c r="L446" t="s">
        <v>2928</v>
      </c>
      <c r="M446" t="s">
        <v>2929</v>
      </c>
      <c r="N446" t="s">
        <v>931</v>
      </c>
      <c r="O446" t="s">
        <v>2930</v>
      </c>
      <c r="P446" t="s">
        <v>885</v>
      </c>
    </row>
    <row r="447" spans="1:16" x14ac:dyDescent="0.3">
      <c r="A447">
        <v>201905</v>
      </c>
      <c r="B447">
        <v>606</v>
      </c>
      <c r="C447" t="s">
        <v>2931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201</v>
      </c>
      <c r="L447" t="s">
        <v>2932</v>
      </c>
      <c r="M447" t="s">
        <v>902</v>
      </c>
      <c r="O447" t="s">
        <v>2933</v>
      </c>
      <c r="P447" t="s">
        <v>885</v>
      </c>
    </row>
    <row r="448" spans="1:16" x14ac:dyDescent="0.3">
      <c r="A448">
        <v>201905</v>
      </c>
      <c r="B448">
        <v>606</v>
      </c>
      <c r="C448" t="s">
        <v>2934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201</v>
      </c>
      <c r="L448" t="s">
        <v>2935</v>
      </c>
      <c r="M448" t="s">
        <v>2936</v>
      </c>
      <c r="O448" t="s">
        <v>2937</v>
      </c>
      <c r="P448" t="s">
        <v>885</v>
      </c>
    </row>
    <row r="449" spans="1:16" x14ac:dyDescent="0.3">
      <c r="A449">
        <v>201905</v>
      </c>
      <c r="B449">
        <v>606</v>
      </c>
      <c r="C449" t="s">
        <v>2938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 t="s">
        <v>201</v>
      </c>
      <c r="K449" t="s">
        <v>201</v>
      </c>
      <c r="L449" t="s">
        <v>1507</v>
      </c>
      <c r="M449" t="s">
        <v>2939</v>
      </c>
      <c r="O449" t="s">
        <v>2940</v>
      </c>
      <c r="P449" t="s">
        <v>885</v>
      </c>
    </row>
    <row r="450" spans="1:16" x14ac:dyDescent="0.3">
      <c r="A450">
        <v>201905</v>
      </c>
      <c r="B450">
        <v>603</v>
      </c>
      <c r="C450" t="s">
        <v>2941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201</v>
      </c>
      <c r="K450" t="s">
        <v>201</v>
      </c>
      <c r="L450" t="s">
        <v>2942</v>
      </c>
      <c r="M450" t="s">
        <v>2943</v>
      </c>
      <c r="N450" t="s">
        <v>810</v>
      </c>
      <c r="O450" t="s">
        <v>2944</v>
      </c>
      <c r="P450" t="s">
        <v>812</v>
      </c>
    </row>
    <row r="451" spans="1:16" x14ac:dyDescent="0.3">
      <c r="A451">
        <v>201905</v>
      </c>
      <c r="B451">
        <v>603</v>
      </c>
      <c r="C451" t="s">
        <v>2945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201</v>
      </c>
      <c r="K451" t="s">
        <v>677</v>
      </c>
      <c r="L451" t="s">
        <v>2946</v>
      </c>
      <c r="M451" t="s">
        <v>992</v>
      </c>
      <c r="O451" t="s">
        <v>2947</v>
      </c>
      <c r="P451" t="s">
        <v>812</v>
      </c>
    </row>
    <row r="452" spans="1:16" x14ac:dyDescent="0.3">
      <c r="A452">
        <v>201905</v>
      </c>
      <c r="B452">
        <v>606</v>
      </c>
      <c r="C452" t="s">
        <v>2948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201</v>
      </c>
      <c r="K452" t="s">
        <v>677</v>
      </c>
      <c r="L452" t="s">
        <v>2949</v>
      </c>
      <c r="M452" t="s">
        <v>2950</v>
      </c>
      <c r="O452" t="s">
        <v>2951</v>
      </c>
      <c r="P452" t="s">
        <v>885</v>
      </c>
    </row>
    <row r="453" spans="1:16" x14ac:dyDescent="0.3">
      <c r="A453">
        <v>201905</v>
      </c>
      <c r="B453">
        <v>606</v>
      </c>
      <c r="C453" t="s">
        <v>2952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 t="s">
        <v>667</v>
      </c>
      <c r="K453" t="s">
        <v>677</v>
      </c>
      <c r="L453" t="s">
        <v>2953</v>
      </c>
      <c r="M453" t="s">
        <v>2954</v>
      </c>
      <c r="O453" t="s">
        <v>2955</v>
      </c>
      <c r="P453" t="s">
        <v>885</v>
      </c>
    </row>
    <row r="454" spans="1:16" x14ac:dyDescent="0.3">
      <c r="A454">
        <v>201905</v>
      </c>
      <c r="B454">
        <v>603</v>
      </c>
      <c r="C454" t="s">
        <v>2956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201</v>
      </c>
      <c r="K454" t="s">
        <v>677</v>
      </c>
      <c r="L454" t="s">
        <v>2957</v>
      </c>
      <c r="M454" t="s">
        <v>2958</v>
      </c>
      <c r="O454" t="s">
        <v>2959</v>
      </c>
      <c r="P454" t="s">
        <v>812</v>
      </c>
    </row>
    <row r="455" spans="1:16" x14ac:dyDescent="0.3">
      <c r="A455">
        <v>201905</v>
      </c>
      <c r="B455">
        <v>603</v>
      </c>
      <c r="C455" t="s">
        <v>2960</v>
      </c>
      <c r="D455">
        <v>0</v>
      </c>
      <c r="E455">
        <v>0</v>
      </c>
      <c r="F455">
        <v>1000</v>
      </c>
      <c r="G455">
        <v>0</v>
      </c>
      <c r="H455">
        <v>0</v>
      </c>
      <c r="I455">
        <v>0</v>
      </c>
      <c r="J455" t="s">
        <v>1485</v>
      </c>
      <c r="K455" t="s">
        <v>894</v>
      </c>
      <c r="L455" t="s">
        <v>1736</v>
      </c>
      <c r="M455" t="s">
        <v>2961</v>
      </c>
      <c r="N455" t="s">
        <v>2962</v>
      </c>
      <c r="O455" t="s">
        <v>2963</v>
      </c>
      <c r="P455" t="s">
        <v>978</v>
      </c>
    </row>
    <row r="456" spans="1:16" x14ac:dyDescent="0.3">
      <c r="A456">
        <v>201905</v>
      </c>
      <c r="B456">
        <v>603</v>
      </c>
      <c r="C456" t="s">
        <v>2964</v>
      </c>
      <c r="D456">
        <v>0</v>
      </c>
      <c r="E456">
        <v>0</v>
      </c>
      <c r="F456">
        <v>2896</v>
      </c>
      <c r="G456">
        <v>0</v>
      </c>
      <c r="H456">
        <v>0</v>
      </c>
      <c r="I456">
        <v>0</v>
      </c>
      <c r="J456" t="s">
        <v>333</v>
      </c>
      <c r="K456" t="s">
        <v>334</v>
      </c>
      <c r="L456" t="s">
        <v>2965</v>
      </c>
      <c r="M456" t="s">
        <v>962</v>
      </c>
      <c r="O456" t="s">
        <v>2966</v>
      </c>
      <c r="P456" t="s">
        <v>812</v>
      </c>
    </row>
    <row r="457" spans="1:16" x14ac:dyDescent="0.3">
      <c r="A457">
        <v>201905</v>
      </c>
      <c r="B457">
        <v>603</v>
      </c>
      <c r="C457" t="s">
        <v>2967</v>
      </c>
      <c r="D457">
        <v>0</v>
      </c>
      <c r="E457">
        <v>0</v>
      </c>
      <c r="F457">
        <v>1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135</v>
      </c>
      <c r="M457" t="s">
        <v>2968</v>
      </c>
      <c r="O457" t="s">
        <v>2969</v>
      </c>
      <c r="P457" t="s">
        <v>812</v>
      </c>
    </row>
    <row r="458" spans="1:16" x14ac:dyDescent="0.3">
      <c r="A458">
        <v>201905</v>
      </c>
      <c r="B458">
        <v>603</v>
      </c>
      <c r="C458" t="s">
        <v>2970</v>
      </c>
      <c r="D458">
        <v>0</v>
      </c>
      <c r="E458">
        <v>0</v>
      </c>
      <c r="F458">
        <v>1990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2971</v>
      </c>
      <c r="M458" t="s">
        <v>2972</v>
      </c>
      <c r="N458" t="s">
        <v>810</v>
      </c>
      <c r="O458" t="s">
        <v>2973</v>
      </c>
      <c r="P458" t="s">
        <v>812</v>
      </c>
    </row>
    <row r="459" spans="1:16" x14ac:dyDescent="0.3">
      <c r="A459">
        <v>201905</v>
      </c>
      <c r="B459">
        <v>603</v>
      </c>
      <c r="C459" t="s">
        <v>2974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815</v>
      </c>
      <c r="M459" t="s">
        <v>2975</v>
      </c>
      <c r="N459" t="s">
        <v>890</v>
      </c>
      <c r="O459" t="s">
        <v>2976</v>
      </c>
      <c r="P459" t="s">
        <v>812</v>
      </c>
    </row>
    <row r="460" spans="1:16" x14ac:dyDescent="0.3">
      <c r="A460">
        <v>201905</v>
      </c>
      <c r="B460">
        <v>603</v>
      </c>
      <c r="C460" t="s">
        <v>2977</v>
      </c>
      <c r="D460">
        <v>0</v>
      </c>
      <c r="E460">
        <v>0</v>
      </c>
      <c r="F460">
        <v>4405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1006</v>
      </c>
      <c r="M460" t="s">
        <v>2978</v>
      </c>
      <c r="N460" t="s">
        <v>2728</v>
      </c>
      <c r="O460" t="s">
        <v>2979</v>
      </c>
      <c r="P460" t="s">
        <v>812</v>
      </c>
    </row>
    <row r="461" spans="1:16" x14ac:dyDescent="0.3">
      <c r="A461">
        <v>201905</v>
      </c>
      <c r="B461">
        <v>603</v>
      </c>
      <c r="C461" t="s">
        <v>2980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2981</v>
      </c>
      <c r="M461" t="s">
        <v>867</v>
      </c>
      <c r="N461" t="s">
        <v>872</v>
      </c>
      <c r="O461" t="s">
        <v>2858</v>
      </c>
      <c r="P461" t="s">
        <v>812</v>
      </c>
    </row>
    <row r="462" spans="1:16" x14ac:dyDescent="0.3">
      <c r="A462">
        <v>201905</v>
      </c>
      <c r="B462">
        <v>603</v>
      </c>
      <c r="C462" t="s">
        <v>2982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333</v>
      </c>
      <c r="K462" t="s">
        <v>334</v>
      </c>
      <c r="L462" t="s">
        <v>2983</v>
      </c>
      <c r="M462" t="s">
        <v>2984</v>
      </c>
      <c r="N462" t="s">
        <v>867</v>
      </c>
      <c r="O462" t="s">
        <v>2985</v>
      </c>
      <c r="P462" t="s">
        <v>812</v>
      </c>
    </row>
    <row r="463" spans="1:16" x14ac:dyDescent="0.3">
      <c r="A463">
        <v>201905</v>
      </c>
      <c r="B463">
        <v>603</v>
      </c>
      <c r="C463" t="s">
        <v>2986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333</v>
      </c>
      <c r="K463" t="s">
        <v>334</v>
      </c>
      <c r="L463" t="s">
        <v>2987</v>
      </c>
      <c r="M463" t="s">
        <v>2988</v>
      </c>
      <c r="N463" t="s">
        <v>2989</v>
      </c>
      <c r="O463" t="s">
        <v>2990</v>
      </c>
      <c r="P463" t="s">
        <v>812</v>
      </c>
    </row>
    <row r="464" spans="1:16" x14ac:dyDescent="0.3">
      <c r="A464">
        <v>201905</v>
      </c>
      <c r="B464">
        <v>603</v>
      </c>
      <c r="C464" t="s">
        <v>2991</v>
      </c>
      <c r="D464">
        <v>0</v>
      </c>
      <c r="E464">
        <v>0</v>
      </c>
      <c r="F464">
        <v>16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2992</v>
      </c>
      <c r="M464" t="s">
        <v>2993</v>
      </c>
      <c r="N464" t="s">
        <v>2994</v>
      </c>
      <c r="O464" t="s">
        <v>2995</v>
      </c>
      <c r="P464" t="s">
        <v>812</v>
      </c>
    </row>
    <row r="465" spans="1:16" x14ac:dyDescent="0.3">
      <c r="A465">
        <v>201905</v>
      </c>
      <c r="B465">
        <v>606</v>
      </c>
      <c r="C465" t="s">
        <v>2996</v>
      </c>
      <c r="D465">
        <v>0</v>
      </c>
      <c r="E465">
        <v>0</v>
      </c>
      <c r="F465">
        <v>5119</v>
      </c>
      <c r="G465">
        <v>0</v>
      </c>
      <c r="H465">
        <v>0</v>
      </c>
      <c r="I465">
        <v>0</v>
      </c>
      <c r="J465" t="s">
        <v>333</v>
      </c>
      <c r="K465" t="s">
        <v>334</v>
      </c>
      <c r="L465" t="s">
        <v>2997</v>
      </c>
      <c r="M465" t="s">
        <v>2925</v>
      </c>
      <c r="O465" t="s">
        <v>2998</v>
      </c>
      <c r="P465" t="s">
        <v>885</v>
      </c>
    </row>
    <row r="466" spans="1:16" x14ac:dyDescent="0.3">
      <c r="A466">
        <v>201905</v>
      </c>
      <c r="B466">
        <v>603</v>
      </c>
      <c r="C466" t="s">
        <v>2999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 t="s">
        <v>333</v>
      </c>
      <c r="K466" t="s">
        <v>334</v>
      </c>
      <c r="L466" t="s">
        <v>3000</v>
      </c>
      <c r="M466" t="s">
        <v>867</v>
      </c>
      <c r="N466" t="s">
        <v>872</v>
      </c>
      <c r="O466" t="s">
        <v>3001</v>
      </c>
      <c r="P466" t="s">
        <v>812</v>
      </c>
    </row>
    <row r="467" spans="1:16" x14ac:dyDescent="0.3">
      <c r="A467">
        <v>201905</v>
      </c>
      <c r="B467">
        <v>603</v>
      </c>
      <c r="C467" t="s">
        <v>3002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333</v>
      </c>
      <c r="K467" t="s">
        <v>334</v>
      </c>
      <c r="L467" t="s">
        <v>135</v>
      </c>
      <c r="M467" t="s">
        <v>3003</v>
      </c>
      <c r="O467" t="s">
        <v>3004</v>
      </c>
      <c r="P467" t="s">
        <v>812</v>
      </c>
    </row>
    <row r="468" spans="1:16" x14ac:dyDescent="0.3">
      <c r="A468">
        <v>201905</v>
      </c>
      <c r="B468">
        <v>603</v>
      </c>
      <c r="C468" t="s">
        <v>3005</v>
      </c>
      <c r="D468">
        <v>0</v>
      </c>
      <c r="E468">
        <v>0</v>
      </c>
      <c r="F468">
        <v>3267</v>
      </c>
      <c r="G468">
        <v>0</v>
      </c>
      <c r="H468">
        <v>0</v>
      </c>
      <c r="I468">
        <v>0</v>
      </c>
      <c r="J468" t="s">
        <v>333</v>
      </c>
      <c r="K468" t="s">
        <v>334</v>
      </c>
      <c r="L468" t="s">
        <v>3006</v>
      </c>
      <c r="M468" t="s">
        <v>3007</v>
      </c>
      <c r="N468" t="s">
        <v>1012</v>
      </c>
      <c r="O468" t="s">
        <v>3008</v>
      </c>
    </row>
    <row r="469" spans="1:16" x14ac:dyDescent="0.3">
      <c r="A469">
        <v>201905</v>
      </c>
      <c r="B469">
        <v>606</v>
      </c>
      <c r="C469" t="s">
        <v>3009</v>
      </c>
      <c r="D469">
        <v>0</v>
      </c>
      <c r="E469">
        <v>0</v>
      </c>
      <c r="F469">
        <v>3564</v>
      </c>
      <c r="G469">
        <v>0</v>
      </c>
      <c r="H469">
        <v>0</v>
      </c>
      <c r="I469">
        <v>0</v>
      </c>
      <c r="J469" t="s">
        <v>1493</v>
      </c>
      <c r="L469" t="s">
        <v>3010</v>
      </c>
      <c r="M469" t="s">
        <v>3011</v>
      </c>
      <c r="N469" t="s">
        <v>2936</v>
      </c>
      <c r="O469" t="s">
        <v>3012</v>
      </c>
      <c r="P469" t="s">
        <v>885</v>
      </c>
    </row>
    <row r="470" spans="1:16" x14ac:dyDescent="0.3">
      <c r="A470">
        <v>201905</v>
      </c>
      <c r="B470">
        <v>606</v>
      </c>
      <c r="C470" t="s">
        <v>3013</v>
      </c>
      <c r="D470">
        <v>0</v>
      </c>
      <c r="E470">
        <v>0</v>
      </c>
      <c r="F470">
        <v>2626</v>
      </c>
      <c r="G470">
        <v>0</v>
      </c>
      <c r="H470">
        <v>0</v>
      </c>
      <c r="I470">
        <v>0</v>
      </c>
      <c r="J470" t="s">
        <v>1493</v>
      </c>
      <c r="K470" t="s">
        <v>3014</v>
      </c>
      <c r="L470" t="s">
        <v>3015</v>
      </c>
      <c r="M470" t="s">
        <v>242</v>
      </c>
      <c r="N470" t="s">
        <v>3016</v>
      </c>
      <c r="O470" t="s">
        <v>3017</v>
      </c>
      <c r="P470" t="s">
        <v>885</v>
      </c>
    </row>
    <row r="471" spans="1:16" x14ac:dyDescent="0.3">
      <c r="A471">
        <v>201905</v>
      </c>
      <c r="B471">
        <v>606</v>
      </c>
      <c r="C471" t="s">
        <v>3018</v>
      </c>
      <c r="D471">
        <v>0</v>
      </c>
      <c r="E471">
        <v>0</v>
      </c>
      <c r="F471">
        <v>2303</v>
      </c>
      <c r="G471">
        <v>0</v>
      </c>
      <c r="H471">
        <v>0</v>
      </c>
      <c r="I471">
        <v>0</v>
      </c>
      <c r="J471" t="s">
        <v>1612</v>
      </c>
      <c r="L471" t="s">
        <v>3019</v>
      </c>
      <c r="M471" t="s">
        <v>3020</v>
      </c>
      <c r="O471" t="s">
        <v>3021</v>
      </c>
      <c r="P471" t="s">
        <v>885</v>
      </c>
    </row>
    <row r="472" spans="1:16" x14ac:dyDescent="0.3">
      <c r="A472">
        <v>201905</v>
      </c>
      <c r="B472">
        <v>603</v>
      </c>
      <c r="C472" t="s">
        <v>3022</v>
      </c>
      <c r="D472">
        <v>0</v>
      </c>
      <c r="E472">
        <v>0</v>
      </c>
      <c r="F472">
        <v>4807</v>
      </c>
      <c r="G472">
        <v>0</v>
      </c>
      <c r="H472">
        <v>0</v>
      </c>
      <c r="I472">
        <v>0</v>
      </c>
      <c r="J472" t="s">
        <v>3023</v>
      </c>
      <c r="K472" t="s">
        <v>1494</v>
      </c>
      <c r="L472" t="s">
        <v>3024</v>
      </c>
      <c r="M472" t="s">
        <v>978</v>
      </c>
      <c r="O472" t="s">
        <v>3025</v>
      </c>
      <c r="P472" t="s">
        <v>812</v>
      </c>
    </row>
    <row r="473" spans="1:16" x14ac:dyDescent="0.3">
      <c r="A473">
        <v>201905</v>
      </c>
      <c r="B473">
        <v>603</v>
      </c>
      <c r="C473" t="s">
        <v>3026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405</v>
      </c>
      <c r="K473" t="s">
        <v>406</v>
      </c>
      <c r="L473" t="s">
        <v>75</v>
      </c>
      <c r="M473" t="s">
        <v>3027</v>
      </c>
      <c r="N473" t="s">
        <v>846</v>
      </c>
      <c r="O473" t="s">
        <v>3028</v>
      </c>
      <c r="P473" t="s">
        <v>812</v>
      </c>
    </row>
    <row r="474" spans="1:16" x14ac:dyDescent="0.3">
      <c r="A474">
        <v>201905</v>
      </c>
      <c r="B474">
        <v>603</v>
      </c>
      <c r="C474" t="s">
        <v>3029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405</v>
      </c>
      <c r="K474" t="s">
        <v>3030</v>
      </c>
      <c r="L474" t="s">
        <v>3031</v>
      </c>
      <c r="M474" t="s">
        <v>3032</v>
      </c>
      <c r="N474" t="s">
        <v>978</v>
      </c>
      <c r="O474" t="s">
        <v>3033</v>
      </c>
      <c r="P474" t="s">
        <v>812</v>
      </c>
    </row>
    <row r="475" spans="1:16" x14ac:dyDescent="0.3">
      <c r="A475">
        <v>201905</v>
      </c>
      <c r="B475">
        <v>603</v>
      </c>
      <c r="C475" t="s">
        <v>1029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1030</v>
      </c>
      <c r="K475" t="s">
        <v>406</v>
      </c>
      <c r="L475" t="s">
        <v>1031</v>
      </c>
      <c r="M475" t="s">
        <v>1032</v>
      </c>
      <c r="N475" t="s">
        <v>867</v>
      </c>
      <c r="O475" t="s">
        <v>1033</v>
      </c>
      <c r="P475" t="s">
        <v>812</v>
      </c>
    </row>
    <row r="476" spans="1:16" x14ac:dyDescent="0.3">
      <c r="A476">
        <v>201905</v>
      </c>
      <c r="B476">
        <v>604</v>
      </c>
      <c r="C476" t="s">
        <v>1034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1035</v>
      </c>
      <c r="K476" t="s">
        <v>1036</v>
      </c>
      <c r="L476" t="s">
        <v>1037</v>
      </c>
      <c r="M476" t="s">
        <v>1038</v>
      </c>
      <c r="N476" t="s">
        <v>1039</v>
      </c>
      <c r="O476" t="s">
        <v>1040</v>
      </c>
      <c r="P476" t="s">
        <v>1041</v>
      </c>
    </row>
    <row r="477" spans="1:16" x14ac:dyDescent="0.3">
      <c r="A477">
        <v>201905</v>
      </c>
      <c r="B477">
        <v>604</v>
      </c>
      <c r="C477" t="s">
        <v>1042</v>
      </c>
      <c r="D477">
        <v>0</v>
      </c>
      <c r="E477">
        <v>0</v>
      </c>
      <c r="F477">
        <v>426</v>
      </c>
      <c r="G477">
        <v>0</v>
      </c>
      <c r="H477">
        <v>0</v>
      </c>
      <c r="I477">
        <v>0</v>
      </c>
      <c r="J477" t="s">
        <v>1043</v>
      </c>
      <c r="K477" t="s">
        <v>1044</v>
      </c>
      <c r="L477" t="s">
        <v>815</v>
      </c>
      <c r="M477" t="s">
        <v>1045</v>
      </c>
      <c r="O477" t="s">
        <v>1046</v>
      </c>
      <c r="P477" t="s">
        <v>1047</v>
      </c>
    </row>
    <row r="478" spans="1:16" x14ac:dyDescent="0.3">
      <c r="A478">
        <v>201905</v>
      </c>
      <c r="B478">
        <v>604</v>
      </c>
      <c r="C478" t="s">
        <v>1055</v>
      </c>
      <c r="D478">
        <v>0</v>
      </c>
      <c r="E478">
        <v>0</v>
      </c>
      <c r="F478">
        <v>2108</v>
      </c>
      <c r="G478">
        <v>0</v>
      </c>
      <c r="H478">
        <v>0</v>
      </c>
      <c r="I478">
        <v>0</v>
      </c>
      <c r="J478" t="s">
        <v>1056</v>
      </c>
      <c r="K478" t="s">
        <v>1057</v>
      </c>
      <c r="L478" t="s">
        <v>1058</v>
      </c>
      <c r="M478" t="s">
        <v>1059</v>
      </c>
      <c r="N478" t="s">
        <v>1060</v>
      </c>
      <c r="O478" t="s">
        <v>1061</v>
      </c>
      <c r="P478" t="s">
        <v>1062</v>
      </c>
    </row>
    <row r="479" spans="1:16" x14ac:dyDescent="0.3">
      <c r="A479">
        <v>201905</v>
      </c>
      <c r="B479">
        <v>604</v>
      </c>
      <c r="C479" t="s">
        <v>1063</v>
      </c>
      <c r="D479">
        <v>0</v>
      </c>
      <c r="E479">
        <v>0</v>
      </c>
      <c r="F479">
        <v>2202</v>
      </c>
      <c r="G479">
        <v>0</v>
      </c>
      <c r="H479">
        <v>0</v>
      </c>
      <c r="I479">
        <v>0</v>
      </c>
      <c r="J479" t="s">
        <v>1056</v>
      </c>
      <c r="K479" t="s">
        <v>1064</v>
      </c>
      <c r="L479" t="s">
        <v>1065</v>
      </c>
      <c r="M479" t="s">
        <v>1066</v>
      </c>
      <c r="O479" t="s">
        <v>1067</v>
      </c>
      <c r="P479" t="s">
        <v>1068</v>
      </c>
    </row>
    <row r="480" spans="1:16" x14ac:dyDescent="0.3">
      <c r="A480">
        <v>201905</v>
      </c>
      <c r="B480">
        <v>604</v>
      </c>
      <c r="C480" t="s">
        <v>1069</v>
      </c>
      <c r="D480">
        <v>0</v>
      </c>
      <c r="E480">
        <v>0</v>
      </c>
      <c r="F480">
        <v>125</v>
      </c>
      <c r="G480">
        <v>0</v>
      </c>
      <c r="H480">
        <v>0</v>
      </c>
      <c r="I480">
        <v>0</v>
      </c>
      <c r="J480" t="s">
        <v>1056</v>
      </c>
      <c r="K480" t="s">
        <v>1070</v>
      </c>
      <c r="L480" t="s">
        <v>1071</v>
      </c>
      <c r="M480" t="s">
        <v>1066</v>
      </c>
      <c r="O480" t="s">
        <v>1072</v>
      </c>
      <c r="P480" t="s">
        <v>1068</v>
      </c>
    </row>
    <row r="481" spans="1:16" x14ac:dyDescent="0.3">
      <c r="A481">
        <v>201905</v>
      </c>
      <c r="B481">
        <v>604</v>
      </c>
      <c r="C481" t="s">
        <v>1073</v>
      </c>
      <c r="D481">
        <v>0</v>
      </c>
      <c r="E481">
        <v>0</v>
      </c>
      <c r="F481">
        <v>1465</v>
      </c>
      <c r="G481">
        <v>0</v>
      </c>
      <c r="H481">
        <v>0</v>
      </c>
      <c r="I481">
        <v>0</v>
      </c>
      <c r="J481" t="s">
        <v>1074</v>
      </c>
      <c r="L481" t="s">
        <v>1075</v>
      </c>
      <c r="M481" t="s">
        <v>1076</v>
      </c>
      <c r="N481" t="s">
        <v>1077</v>
      </c>
      <c r="O481" t="s">
        <v>1078</v>
      </c>
      <c r="P481" t="s">
        <v>1062</v>
      </c>
    </row>
    <row r="482" spans="1:16" x14ac:dyDescent="0.3">
      <c r="A482">
        <v>201905</v>
      </c>
      <c r="B482">
        <v>604</v>
      </c>
      <c r="C482" t="s">
        <v>1079</v>
      </c>
      <c r="D482">
        <v>0</v>
      </c>
      <c r="E482">
        <v>0</v>
      </c>
      <c r="F482">
        <v>12594</v>
      </c>
      <c r="G482">
        <v>0</v>
      </c>
      <c r="H482">
        <v>0</v>
      </c>
      <c r="I482">
        <v>0</v>
      </c>
      <c r="J482" t="s">
        <v>1080</v>
      </c>
      <c r="L482" t="s">
        <v>1081</v>
      </c>
      <c r="M482" t="s">
        <v>1082</v>
      </c>
      <c r="O482" t="s">
        <v>1083</v>
      </c>
      <c r="P482" t="s">
        <v>1084</v>
      </c>
    </row>
    <row r="483" spans="1:16" x14ac:dyDescent="0.3">
      <c r="A483">
        <v>201905</v>
      </c>
      <c r="B483">
        <v>604</v>
      </c>
      <c r="C483" t="s">
        <v>1085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 t="s">
        <v>1086</v>
      </c>
      <c r="K483" t="s">
        <v>334</v>
      </c>
      <c r="L483" t="s">
        <v>1087</v>
      </c>
      <c r="M483" t="s">
        <v>1088</v>
      </c>
      <c r="N483" t="s">
        <v>1089</v>
      </c>
      <c r="O483" t="s">
        <v>1090</v>
      </c>
      <c r="P483" t="s">
        <v>1091</v>
      </c>
    </row>
    <row r="484" spans="1:16" x14ac:dyDescent="0.3">
      <c r="A484">
        <v>201905</v>
      </c>
      <c r="B484">
        <v>604</v>
      </c>
      <c r="C484" t="s">
        <v>1092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1093</v>
      </c>
      <c r="K484" t="s">
        <v>334</v>
      </c>
      <c r="L484" t="s">
        <v>1094</v>
      </c>
      <c r="M484" t="s">
        <v>1095</v>
      </c>
      <c r="N484" t="s">
        <v>1089</v>
      </c>
      <c r="O484" t="s">
        <v>1096</v>
      </c>
      <c r="P484" t="s">
        <v>1091</v>
      </c>
    </row>
    <row r="485" spans="1:16" x14ac:dyDescent="0.3">
      <c r="A485">
        <v>201905</v>
      </c>
      <c r="B485">
        <v>604</v>
      </c>
      <c r="C485" t="s">
        <v>1097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1093</v>
      </c>
      <c r="K485" t="s">
        <v>334</v>
      </c>
      <c r="L485" t="s">
        <v>1098</v>
      </c>
      <c r="M485" t="s">
        <v>1038</v>
      </c>
      <c r="N485" t="s">
        <v>1099</v>
      </c>
      <c r="O485" t="s">
        <v>1100</v>
      </c>
      <c r="P485" t="s">
        <v>1091</v>
      </c>
    </row>
    <row r="486" spans="1:16" x14ac:dyDescent="0.3">
      <c r="A486">
        <v>201905</v>
      </c>
      <c r="B486">
        <v>604</v>
      </c>
      <c r="C486" t="s">
        <v>1101</v>
      </c>
      <c r="D486">
        <v>0</v>
      </c>
      <c r="E486">
        <v>0</v>
      </c>
      <c r="F486">
        <v>1812</v>
      </c>
      <c r="G486">
        <v>0</v>
      </c>
      <c r="H486">
        <v>0</v>
      </c>
      <c r="I486">
        <v>0</v>
      </c>
      <c r="J486" t="s">
        <v>1102</v>
      </c>
      <c r="K486" t="s">
        <v>1103</v>
      </c>
      <c r="L486" t="s">
        <v>1104</v>
      </c>
      <c r="M486" t="s">
        <v>1105</v>
      </c>
      <c r="N486" t="s">
        <v>1106</v>
      </c>
      <c r="O486" t="s">
        <v>1107</v>
      </c>
      <c r="P486" t="s">
        <v>1091</v>
      </c>
    </row>
    <row r="487" spans="1:16" x14ac:dyDescent="0.3">
      <c r="A487">
        <v>201905</v>
      </c>
      <c r="B487">
        <v>604</v>
      </c>
      <c r="C487" t="s">
        <v>1108</v>
      </c>
      <c r="D487">
        <v>0</v>
      </c>
      <c r="E487">
        <v>0</v>
      </c>
      <c r="F487">
        <v>1735</v>
      </c>
      <c r="G487">
        <v>0</v>
      </c>
      <c r="H487">
        <v>0</v>
      </c>
      <c r="I487">
        <v>0</v>
      </c>
      <c r="J487" t="s">
        <v>1102</v>
      </c>
      <c r="K487" t="s">
        <v>1103</v>
      </c>
      <c r="L487" t="s">
        <v>1109</v>
      </c>
      <c r="M487" t="s">
        <v>1110</v>
      </c>
      <c r="N487" t="s">
        <v>1089</v>
      </c>
      <c r="O487" t="s">
        <v>1111</v>
      </c>
      <c r="P487" t="s">
        <v>1091</v>
      </c>
    </row>
    <row r="488" spans="1:16" x14ac:dyDescent="0.3">
      <c r="A488">
        <v>201905</v>
      </c>
      <c r="B488">
        <v>604</v>
      </c>
      <c r="C488" t="s">
        <v>1112</v>
      </c>
      <c r="D488">
        <v>0</v>
      </c>
      <c r="E488">
        <v>0</v>
      </c>
      <c r="F488">
        <v>2044</v>
      </c>
      <c r="G488">
        <v>0</v>
      </c>
      <c r="H488">
        <v>0</v>
      </c>
      <c r="I488">
        <v>0</v>
      </c>
      <c r="J488" t="s">
        <v>1102</v>
      </c>
      <c r="K488" t="s">
        <v>1103</v>
      </c>
      <c r="L488" t="s">
        <v>1113</v>
      </c>
      <c r="M488" t="s">
        <v>1114</v>
      </c>
      <c r="N488" t="s">
        <v>1089</v>
      </c>
      <c r="O488" t="s">
        <v>1115</v>
      </c>
      <c r="P488" t="s">
        <v>1091</v>
      </c>
    </row>
    <row r="489" spans="1:16" x14ac:dyDescent="0.3">
      <c r="A489">
        <v>201905</v>
      </c>
      <c r="B489">
        <v>604</v>
      </c>
      <c r="C489" t="s">
        <v>1116</v>
      </c>
      <c r="D489">
        <v>0</v>
      </c>
      <c r="E489">
        <v>0</v>
      </c>
      <c r="F489">
        <v>638</v>
      </c>
      <c r="G489">
        <v>0</v>
      </c>
      <c r="H489">
        <v>0</v>
      </c>
      <c r="I489">
        <v>0</v>
      </c>
      <c r="J489" t="s">
        <v>1117</v>
      </c>
      <c r="L489" t="s">
        <v>1118</v>
      </c>
      <c r="M489" t="s">
        <v>1119</v>
      </c>
      <c r="O489" t="s">
        <v>1120</v>
      </c>
      <c r="P489" t="s">
        <v>1047</v>
      </c>
    </row>
    <row r="490" spans="1:16" x14ac:dyDescent="0.3">
      <c r="A490">
        <v>201905</v>
      </c>
      <c r="B490">
        <v>604</v>
      </c>
      <c r="C490" t="s">
        <v>1121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1122</v>
      </c>
      <c r="L490" t="s">
        <v>1123</v>
      </c>
      <c r="M490" t="s">
        <v>1124</v>
      </c>
      <c r="N490" t="s">
        <v>1066</v>
      </c>
      <c r="O490" t="s">
        <v>1125</v>
      </c>
      <c r="P490" t="s">
        <v>1068</v>
      </c>
    </row>
    <row r="491" spans="1:16" x14ac:dyDescent="0.3">
      <c r="A491">
        <v>201905</v>
      </c>
      <c r="B491">
        <v>604</v>
      </c>
      <c r="C491" t="s">
        <v>1126</v>
      </c>
      <c r="D491">
        <v>0</v>
      </c>
      <c r="E491">
        <v>0</v>
      </c>
      <c r="F491">
        <v>1359</v>
      </c>
      <c r="G491">
        <v>0</v>
      </c>
      <c r="H491">
        <v>0</v>
      </c>
      <c r="I491">
        <v>0</v>
      </c>
      <c r="J491" t="s">
        <v>1127</v>
      </c>
      <c r="K491" t="s">
        <v>1128</v>
      </c>
      <c r="L491" t="s">
        <v>991</v>
      </c>
      <c r="M491" t="s">
        <v>1129</v>
      </c>
      <c r="N491" t="s">
        <v>1130</v>
      </c>
      <c r="O491" t="s">
        <v>1131</v>
      </c>
      <c r="P491" t="s">
        <v>1091</v>
      </c>
    </row>
    <row r="492" spans="1:16" x14ac:dyDescent="0.3">
      <c r="A492">
        <v>201905</v>
      </c>
      <c r="B492">
        <v>604</v>
      </c>
      <c r="C492" t="s">
        <v>1132</v>
      </c>
      <c r="D492">
        <v>0</v>
      </c>
      <c r="E492">
        <v>0</v>
      </c>
      <c r="F492">
        <v>2487</v>
      </c>
      <c r="G492">
        <v>0</v>
      </c>
      <c r="H492">
        <v>0</v>
      </c>
      <c r="I492">
        <v>0</v>
      </c>
      <c r="J492" t="s">
        <v>1133</v>
      </c>
      <c r="K492" t="s">
        <v>1134</v>
      </c>
      <c r="L492" t="s">
        <v>1135</v>
      </c>
      <c r="M492" t="s">
        <v>1136</v>
      </c>
      <c r="N492" t="s">
        <v>1137</v>
      </c>
      <c r="O492" t="s">
        <v>1138</v>
      </c>
      <c r="P492" t="s">
        <v>1041</v>
      </c>
    </row>
    <row r="493" spans="1:16" x14ac:dyDescent="0.3">
      <c r="A493">
        <v>201905</v>
      </c>
      <c r="B493">
        <v>604</v>
      </c>
      <c r="C493" t="s">
        <v>1139</v>
      </c>
      <c r="D493">
        <v>0</v>
      </c>
      <c r="E493">
        <v>0</v>
      </c>
      <c r="F493">
        <v>8595</v>
      </c>
      <c r="G493">
        <v>0</v>
      </c>
      <c r="H493">
        <v>0</v>
      </c>
      <c r="I493">
        <v>0</v>
      </c>
      <c r="J493" t="s">
        <v>317</v>
      </c>
      <c r="K493" t="s">
        <v>1140</v>
      </c>
      <c r="L493" t="s">
        <v>1141</v>
      </c>
      <c r="M493" t="s">
        <v>1142</v>
      </c>
      <c r="N493" t="s">
        <v>1143</v>
      </c>
      <c r="O493" t="s">
        <v>1144</v>
      </c>
      <c r="P493" t="s">
        <v>1041</v>
      </c>
    </row>
    <row r="494" spans="1:16" x14ac:dyDescent="0.3">
      <c r="A494">
        <v>201905</v>
      </c>
      <c r="B494">
        <v>604</v>
      </c>
      <c r="C494" t="s">
        <v>1145</v>
      </c>
      <c r="D494">
        <v>0</v>
      </c>
      <c r="E494">
        <v>0</v>
      </c>
      <c r="F494">
        <v>2438</v>
      </c>
      <c r="G494">
        <v>0</v>
      </c>
      <c r="H494">
        <v>0</v>
      </c>
      <c r="I494">
        <v>0</v>
      </c>
      <c r="J494" t="s">
        <v>1146</v>
      </c>
      <c r="K494" t="s">
        <v>1147</v>
      </c>
      <c r="L494" t="s">
        <v>1148</v>
      </c>
      <c r="M494" t="s">
        <v>1149</v>
      </c>
      <c r="O494" t="s">
        <v>1150</v>
      </c>
      <c r="P494" t="s">
        <v>1041</v>
      </c>
    </row>
    <row r="495" spans="1:16" x14ac:dyDescent="0.3">
      <c r="A495">
        <v>201905</v>
      </c>
      <c r="B495">
        <v>604</v>
      </c>
      <c r="C495" t="s">
        <v>1151</v>
      </c>
      <c r="D495">
        <v>0</v>
      </c>
      <c r="E495">
        <v>0</v>
      </c>
      <c r="F495">
        <v>754</v>
      </c>
      <c r="G495">
        <v>0</v>
      </c>
      <c r="H495">
        <v>0</v>
      </c>
      <c r="I495">
        <v>0</v>
      </c>
      <c r="J495" t="s">
        <v>1152</v>
      </c>
      <c r="K495" t="s">
        <v>1153</v>
      </c>
      <c r="L495" t="s">
        <v>1154</v>
      </c>
      <c r="M495" t="s">
        <v>361</v>
      </c>
      <c r="N495" t="s">
        <v>1155</v>
      </c>
      <c r="O495" t="s">
        <v>1156</v>
      </c>
      <c r="P495" t="s">
        <v>1047</v>
      </c>
    </row>
    <row r="496" spans="1:16" x14ac:dyDescent="0.3">
      <c r="A496">
        <v>201905</v>
      </c>
      <c r="B496">
        <v>604</v>
      </c>
      <c r="C496" t="s">
        <v>1157</v>
      </c>
      <c r="D496">
        <v>0</v>
      </c>
      <c r="E496">
        <v>0</v>
      </c>
      <c r="F496">
        <v>2039</v>
      </c>
      <c r="G496">
        <v>0</v>
      </c>
      <c r="H496">
        <v>0</v>
      </c>
      <c r="I496">
        <v>0</v>
      </c>
      <c r="J496" t="s">
        <v>1158</v>
      </c>
      <c r="K496" t="s">
        <v>1159</v>
      </c>
      <c r="L496" t="s">
        <v>75</v>
      </c>
      <c r="M496" t="s">
        <v>1160</v>
      </c>
      <c r="N496" t="s">
        <v>1161</v>
      </c>
      <c r="O496" t="s">
        <v>1162</v>
      </c>
      <c r="P496" t="s">
        <v>1047</v>
      </c>
    </row>
    <row r="497" spans="1:16" x14ac:dyDescent="0.3">
      <c r="A497">
        <v>201905</v>
      </c>
      <c r="B497">
        <v>604</v>
      </c>
      <c r="C497" t="s">
        <v>1163</v>
      </c>
      <c r="D497">
        <v>0</v>
      </c>
      <c r="E497">
        <v>0</v>
      </c>
      <c r="F497">
        <v>3964</v>
      </c>
      <c r="G497">
        <v>0</v>
      </c>
      <c r="H497">
        <v>0</v>
      </c>
      <c r="I497">
        <v>0</v>
      </c>
      <c r="J497" t="s">
        <v>1158</v>
      </c>
      <c r="K497" t="s">
        <v>1164</v>
      </c>
      <c r="L497" t="s">
        <v>1165</v>
      </c>
      <c r="M497" t="s">
        <v>1166</v>
      </c>
      <c r="O497" t="s">
        <v>1167</v>
      </c>
      <c r="P497" t="s">
        <v>1047</v>
      </c>
    </row>
    <row r="498" spans="1:16" x14ac:dyDescent="0.3">
      <c r="A498">
        <v>201905</v>
      </c>
      <c r="B498">
        <v>604</v>
      </c>
      <c r="C498" t="s">
        <v>1168</v>
      </c>
      <c r="D498">
        <v>0</v>
      </c>
      <c r="E498">
        <v>0</v>
      </c>
      <c r="F498">
        <v>2286</v>
      </c>
      <c r="G498">
        <v>0</v>
      </c>
      <c r="H498">
        <v>0</v>
      </c>
      <c r="I498">
        <v>0</v>
      </c>
      <c r="J498" t="s">
        <v>1169</v>
      </c>
      <c r="K498" t="s">
        <v>1170</v>
      </c>
      <c r="L498" t="s">
        <v>1171</v>
      </c>
      <c r="M498" t="s">
        <v>1172</v>
      </c>
      <c r="N498" t="s">
        <v>1173</v>
      </c>
      <c r="O498" t="s">
        <v>1174</v>
      </c>
      <c r="P498" t="s">
        <v>1041</v>
      </c>
    </row>
    <row r="499" spans="1:16" x14ac:dyDescent="0.3">
      <c r="A499">
        <v>201905</v>
      </c>
      <c r="B499">
        <v>604</v>
      </c>
      <c r="C499" t="s">
        <v>1175</v>
      </c>
      <c r="D499">
        <v>0</v>
      </c>
      <c r="E499">
        <v>0</v>
      </c>
      <c r="F499">
        <v>160</v>
      </c>
      <c r="G499">
        <v>0</v>
      </c>
      <c r="H499">
        <v>0</v>
      </c>
      <c r="I499">
        <v>0</v>
      </c>
      <c r="J499" t="s">
        <v>1176</v>
      </c>
      <c r="K499" t="s">
        <v>1177</v>
      </c>
      <c r="L499" t="s">
        <v>1178</v>
      </c>
      <c r="M499" t="s">
        <v>1179</v>
      </c>
      <c r="N499" t="s">
        <v>1039</v>
      </c>
      <c r="O499" t="s">
        <v>1180</v>
      </c>
      <c r="P499" t="s">
        <v>1041</v>
      </c>
    </row>
    <row r="500" spans="1:16" x14ac:dyDescent="0.3">
      <c r="A500">
        <v>201905</v>
      </c>
      <c r="B500">
        <v>604</v>
      </c>
      <c r="C500" t="s">
        <v>1181</v>
      </c>
      <c r="D500">
        <v>0</v>
      </c>
      <c r="E500">
        <v>0</v>
      </c>
      <c r="F500">
        <v>69</v>
      </c>
      <c r="G500">
        <v>0</v>
      </c>
      <c r="H500">
        <v>0</v>
      </c>
      <c r="I500">
        <v>0</v>
      </c>
      <c r="J500" t="s">
        <v>1182</v>
      </c>
      <c r="L500" t="s">
        <v>1183</v>
      </c>
      <c r="M500" t="s">
        <v>1184</v>
      </c>
      <c r="N500" t="s">
        <v>1173</v>
      </c>
      <c r="O500" t="s">
        <v>1185</v>
      </c>
      <c r="P500" t="s">
        <v>1091</v>
      </c>
    </row>
    <row r="501" spans="1:16" x14ac:dyDescent="0.3">
      <c r="A501">
        <v>201905</v>
      </c>
      <c r="B501">
        <v>604</v>
      </c>
      <c r="C501" t="s">
        <v>1186</v>
      </c>
      <c r="D501">
        <v>0</v>
      </c>
      <c r="E501">
        <v>0</v>
      </c>
      <c r="F501">
        <v>3132</v>
      </c>
      <c r="G501">
        <v>0</v>
      </c>
      <c r="H501">
        <v>0</v>
      </c>
      <c r="I501">
        <v>0</v>
      </c>
      <c r="J501" t="s">
        <v>1187</v>
      </c>
      <c r="K501" t="s">
        <v>1188</v>
      </c>
      <c r="L501" t="s">
        <v>1189</v>
      </c>
      <c r="M501" t="s">
        <v>1190</v>
      </c>
      <c r="O501" t="s">
        <v>1191</v>
      </c>
      <c r="P501" t="s">
        <v>1068</v>
      </c>
    </row>
    <row r="502" spans="1:16" x14ac:dyDescent="0.3">
      <c r="A502">
        <v>201905</v>
      </c>
      <c r="B502">
        <v>604</v>
      </c>
      <c r="C502" t="s">
        <v>1192</v>
      </c>
      <c r="D502">
        <v>0</v>
      </c>
      <c r="E502">
        <v>0</v>
      </c>
      <c r="F502">
        <v>625</v>
      </c>
      <c r="G502">
        <v>0</v>
      </c>
      <c r="H502">
        <v>0</v>
      </c>
      <c r="I502">
        <v>0</v>
      </c>
      <c r="J502" t="s">
        <v>1193</v>
      </c>
      <c r="K502" t="s">
        <v>1194</v>
      </c>
      <c r="L502" t="s">
        <v>1195</v>
      </c>
      <c r="M502" t="s">
        <v>1060</v>
      </c>
      <c r="O502" t="s">
        <v>1196</v>
      </c>
      <c r="P502" t="s">
        <v>1062</v>
      </c>
    </row>
    <row r="503" spans="1:16" x14ac:dyDescent="0.3">
      <c r="A503">
        <v>201905</v>
      </c>
      <c r="B503">
        <v>604</v>
      </c>
      <c r="C503" t="s">
        <v>1197</v>
      </c>
      <c r="D503">
        <v>0</v>
      </c>
      <c r="E503">
        <v>0</v>
      </c>
      <c r="F503">
        <v>7324</v>
      </c>
      <c r="G503">
        <v>0</v>
      </c>
      <c r="H503">
        <v>0</v>
      </c>
      <c r="I503">
        <v>0</v>
      </c>
      <c r="J503" t="s">
        <v>1193</v>
      </c>
      <c r="K503" t="s">
        <v>1198</v>
      </c>
      <c r="L503" t="s">
        <v>1199</v>
      </c>
      <c r="M503" t="s">
        <v>1200</v>
      </c>
      <c r="N503" t="s">
        <v>1060</v>
      </c>
      <c r="O503" t="s">
        <v>1201</v>
      </c>
      <c r="P503" t="s">
        <v>1062</v>
      </c>
    </row>
    <row r="504" spans="1:16" x14ac:dyDescent="0.3">
      <c r="A504">
        <v>201905</v>
      </c>
      <c r="B504">
        <v>604</v>
      </c>
      <c r="C504" t="s">
        <v>1202</v>
      </c>
      <c r="D504">
        <v>0</v>
      </c>
      <c r="E504">
        <v>0</v>
      </c>
      <c r="F504">
        <v>2394</v>
      </c>
      <c r="G504">
        <v>0</v>
      </c>
      <c r="H504">
        <v>0</v>
      </c>
      <c r="I504">
        <v>0</v>
      </c>
      <c r="J504" t="s">
        <v>1187</v>
      </c>
      <c r="K504" t="s">
        <v>1198</v>
      </c>
      <c r="L504" t="s">
        <v>1203</v>
      </c>
      <c r="M504" t="s">
        <v>1204</v>
      </c>
      <c r="N504" t="s">
        <v>1205</v>
      </c>
      <c r="O504" t="s">
        <v>1206</v>
      </c>
      <c r="P504" t="s">
        <v>1091</v>
      </c>
    </row>
    <row r="505" spans="1:16" x14ac:dyDescent="0.3">
      <c r="A505">
        <v>201905</v>
      </c>
      <c r="B505">
        <v>604</v>
      </c>
      <c r="C505" t="s">
        <v>1207</v>
      </c>
      <c r="D505">
        <v>0</v>
      </c>
      <c r="E505">
        <v>0</v>
      </c>
      <c r="F505">
        <v>1</v>
      </c>
      <c r="G505">
        <v>0</v>
      </c>
      <c r="H505">
        <v>0</v>
      </c>
      <c r="I505">
        <v>0</v>
      </c>
      <c r="J505" t="s">
        <v>1208</v>
      </c>
      <c r="L505" t="s">
        <v>1209</v>
      </c>
      <c r="M505" t="s">
        <v>575</v>
      </c>
      <c r="N505" t="s">
        <v>1066</v>
      </c>
      <c r="O505" t="s">
        <v>1210</v>
      </c>
      <c r="P505" t="s">
        <v>1068</v>
      </c>
    </row>
    <row r="506" spans="1:16" x14ac:dyDescent="0.3">
      <c r="A506">
        <v>201905</v>
      </c>
      <c r="B506">
        <v>604</v>
      </c>
      <c r="C506" t="s">
        <v>1211</v>
      </c>
      <c r="D506">
        <v>0</v>
      </c>
      <c r="E506">
        <v>0</v>
      </c>
      <c r="F506">
        <v>114</v>
      </c>
      <c r="G506">
        <v>0</v>
      </c>
      <c r="H506">
        <v>0</v>
      </c>
      <c r="I506">
        <v>0</v>
      </c>
      <c r="J506" t="s">
        <v>1208</v>
      </c>
      <c r="K506" t="s">
        <v>1212</v>
      </c>
      <c r="L506" t="s">
        <v>1213</v>
      </c>
      <c r="M506" t="s">
        <v>1066</v>
      </c>
      <c r="O506" t="s">
        <v>1214</v>
      </c>
      <c r="P506" t="s">
        <v>1068</v>
      </c>
    </row>
    <row r="507" spans="1:16" x14ac:dyDescent="0.3">
      <c r="A507">
        <v>201905</v>
      </c>
      <c r="B507">
        <v>604</v>
      </c>
      <c r="C507" t="s">
        <v>1215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1216</v>
      </c>
      <c r="K507" t="s">
        <v>1216</v>
      </c>
      <c r="L507" t="s">
        <v>1217</v>
      </c>
      <c r="M507" t="s">
        <v>1218</v>
      </c>
      <c r="N507" t="s">
        <v>1219</v>
      </c>
      <c r="O507" t="s">
        <v>1220</v>
      </c>
      <c r="P507" t="s">
        <v>1091</v>
      </c>
    </row>
    <row r="508" spans="1:16" x14ac:dyDescent="0.3">
      <c r="A508">
        <v>201905</v>
      </c>
      <c r="B508">
        <v>604</v>
      </c>
      <c r="C508" t="s">
        <v>1221</v>
      </c>
      <c r="D508">
        <v>0</v>
      </c>
      <c r="E508">
        <v>0</v>
      </c>
      <c r="F508">
        <v>1231</v>
      </c>
      <c r="G508">
        <v>0</v>
      </c>
      <c r="H508">
        <v>0</v>
      </c>
      <c r="I508">
        <v>0</v>
      </c>
      <c r="J508" t="s">
        <v>1222</v>
      </c>
      <c r="K508" t="s">
        <v>1223</v>
      </c>
      <c r="L508" t="s">
        <v>75</v>
      </c>
      <c r="M508" t="s">
        <v>361</v>
      </c>
      <c r="N508" t="s">
        <v>1224</v>
      </c>
      <c r="O508" t="s">
        <v>1225</v>
      </c>
      <c r="P508" t="s">
        <v>1068</v>
      </c>
    </row>
    <row r="509" spans="1:16" x14ac:dyDescent="0.3">
      <c r="A509">
        <v>201905</v>
      </c>
      <c r="B509">
        <v>604</v>
      </c>
      <c r="C509" t="s">
        <v>1226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 t="s">
        <v>1227</v>
      </c>
      <c r="K509" t="s">
        <v>1228</v>
      </c>
      <c r="L509" t="s">
        <v>135</v>
      </c>
      <c r="M509" t="s">
        <v>1229</v>
      </c>
      <c r="N509" t="s">
        <v>1230</v>
      </c>
      <c r="O509" t="s">
        <v>1231</v>
      </c>
      <c r="P509" t="s">
        <v>1041</v>
      </c>
    </row>
    <row r="510" spans="1:16" x14ac:dyDescent="0.3">
      <c r="A510">
        <v>201905</v>
      </c>
      <c r="B510">
        <v>604</v>
      </c>
      <c r="C510" t="s">
        <v>1232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 t="s">
        <v>1233</v>
      </c>
      <c r="K510" t="s">
        <v>1234</v>
      </c>
      <c r="L510" t="s">
        <v>1235</v>
      </c>
      <c r="M510" t="s">
        <v>1236</v>
      </c>
      <c r="O510" t="s">
        <v>1237</v>
      </c>
      <c r="P510" t="s">
        <v>1068</v>
      </c>
    </row>
    <row r="511" spans="1:16" x14ac:dyDescent="0.3">
      <c r="A511">
        <v>201905</v>
      </c>
      <c r="B511">
        <v>604</v>
      </c>
      <c r="C511" t="s">
        <v>1238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 t="s">
        <v>333</v>
      </c>
      <c r="K511" t="s">
        <v>334</v>
      </c>
      <c r="L511" t="s">
        <v>1239</v>
      </c>
      <c r="M511" t="s">
        <v>1240</v>
      </c>
      <c r="N511" t="s">
        <v>1241</v>
      </c>
      <c r="O511" t="s">
        <v>1242</v>
      </c>
      <c r="P511" t="s">
        <v>1091</v>
      </c>
    </row>
    <row r="512" spans="1:16" x14ac:dyDescent="0.3">
      <c r="A512">
        <v>201905</v>
      </c>
      <c r="B512">
        <v>604</v>
      </c>
      <c r="C512" t="s">
        <v>1243</v>
      </c>
      <c r="D512">
        <v>0</v>
      </c>
      <c r="E512">
        <v>0</v>
      </c>
      <c r="F512">
        <v>1713</v>
      </c>
      <c r="G512">
        <v>0</v>
      </c>
      <c r="H512">
        <v>0</v>
      </c>
      <c r="I512">
        <v>0</v>
      </c>
      <c r="J512" t="s">
        <v>1244</v>
      </c>
      <c r="L512" t="s">
        <v>1245</v>
      </c>
      <c r="M512" t="s">
        <v>1060</v>
      </c>
      <c r="O512" t="s">
        <v>1246</v>
      </c>
      <c r="P512" t="s">
        <v>1062</v>
      </c>
    </row>
    <row r="513" spans="1:16" x14ac:dyDescent="0.3">
      <c r="A513">
        <v>201905</v>
      </c>
      <c r="B513">
        <v>604</v>
      </c>
      <c r="C513" t="s">
        <v>1247</v>
      </c>
      <c r="D513">
        <v>0</v>
      </c>
      <c r="E513">
        <v>0</v>
      </c>
      <c r="F513">
        <v>3092</v>
      </c>
      <c r="G513">
        <v>0</v>
      </c>
      <c r="H513">
        <v>0</v>
      </c>
      <c r="I513">
        <v>0</v>
      </c>
      <c r="J513" t="s">
        <v>1248</v>
      </c>
      <c r="L513" t="s">
        <v>1249</v>
      </c>
      <c r="M513" t="s">
        <v>1250</v>
      </c>
      <c r="O513" t="s">
        <v>1251</v>
      </c>
      <c r="P513" t="s">
        <v>1047</v>
      </c>
    </row>
    <row r="514" spans="1:16" x14ac:dyDescent="0.3">
      <c r="A514">
        <v>201905</v>
      </c>
      <c r="B514">
        <v>604</v>
      </c>
      <c r="C514" t="s">
        <v>1252</v>
      </c>
      <c r="D514">
        <v>0</v>
      </c>
      <c r="E514">
        <v>0</v>
      </c>
      <c r="F514">
        <v>1</v>
      </c>
      <c r="G514">
        <v>0</v>
      </c>
      <c r="H514">
        <v>0</v>
      </c>
      <c r="I514">
        <v>0</v>
      </c>
      <c r="J514" t="s">
        <v>1253</v>
      </c>
      <c r="K514" t="s">
        <v>1254</v>
      </c>
      <c r="L514" t="s">
        <v>1255</v>
      </c>
      <c r="M514" t="s">
        <v>1256</v>
      </c>
      <c r="N514" t="s">
        <v>1257</v>
      </c>
      <c r="O514" t="s">
        <v>1258</v>
      </c>
      <c r="P514" t="s">
        <v>1099</v>
      </c>
    </row>
    <row r="515" spans="1:16" x14ac:dyDescent="0.3">
      <c r="A515">
        <v>201905</v>
      </c>
      <c r="B515">
        <v>604</v>
      </c>
      <c r="C515" t="s">
        <v>1259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 t="s">
        <v>1260</v>
      </c>
      <c r="K515" t="s">
        <v>1261</v>
      </c>
      <c r="L515" t="s">
        <v>1261</v>
      </c>
      <c r="M515" t="s">
        <v>1262</v>
      </c>
      <c r="N515" t="s">
        <v>1166</v>
      </c>
      <c r="O515" t="s">
        <v>1167</v>
      </c>
      <c r="P515" t="s">
        <v>1047</v>
      </c>
    </row>
    <row r="516" spans="1:16" x14ac:dyDescent="0.3">
      <c r="A516">
        <v>201905</v>
      </c>
      <c r="B516">
        <v>604</v>
      </c>
      <c r="C516" t="s">
        <v>1263</v>
      </c>
      <c r="D516">
        <v>0</v>
      </c>
      <c r="E516">
        <v>0</v>
      </c>
      <c r="F516">
        <v>2195</v>
      </c>
      <c r="G516">
        <v>0</v>
      </c>
      <c r="H516">
        <v>0</v>
      </c>
      <c r="I516">
        <v>0</v>
      </c>
      <c r="J516" t="s">
        <v>1264</v>
      </c>
      <c r="K516" t="s">
        <v>1265</v>
      </c>
      <c r="L516" t="s">
        <v>1266</v>
      </c>
      <c r="M516" t="s">
        <v>1267</v>
      </c>
      <c r="N516" t="s">
        <v>1268</v>
      </c>
      <c r="O516" t="s">
        <v>1269</v>
      </c>
      <c r="P516" t="s">
        <v>1041</v>
      </c>
    </row>
    <row r="517" spans="1:16" x14ac:dyDescent="0.3">
      <c r="A517">
        <v>201905</v>
      </c>
      <c r="B517">
        <v>604</v>
      </c>
      <c r="C517" t="s">
        <v>1270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 t="s">
        <v>1271</v>
      </c>
      <c r="L517" t="s">
        <v>1272</v>
      </c>
      <c r="M517" t="s">
        <v>1273</v>
      </c>
      <c r="N517" t="s">
        <v>1274</v>
      </c>
      <c r="O517" t="s">
        <v>1275</v>
      </c>
      <c r="P517" t="s">
        <v>1062</v>
      </c>
    </row>
    <row r="518" spans="1:16" x14ac:dyDescent="0.3">
      <c r="A518">
        <v>201905</v>
      </c>
      <c r="B518">
        <v>604</v>
      </c>
      <c r="C518" t="s">
        <v>1276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 t="s">
        <v>104</v>
      </c>
      <c r="L518" t="s">
        <v>1277</v>
      </c>
      <c r="M518" t="s">
        <v>1278</v>
      </c>
      <c r="N518" t="s">
        <v>1089</v>
      </c>
      <c r="O518" t="s">
        <v>1279</v>
      </c>
      <c r="P518" t="s">
        <v>1091</v>
      </c>
    </row>
    <row r="519" spans="1:16" x14ac:dyDescent="0.3">
      <c r="A519">
        <v>201905</v>
      </c>
      <c r="B519">
        <v>604</v>
      </c>
      <c r="C519" t="s">
        <v>1280</v>
      </c>
      <c r="D519">
        <v>0</v>
      </c>
      <c r="E519">
        <v>0</v>
      </c>
      <c r="F519">
        <v>36</v>
      </c>
      <c r="G519">
        <v>0</v>
      </c>
      <c r="H519">
        <v>0</v>
      </c>
      <c r="I519">
        <v>0</v>
      </c>
      <c r="J519" t="s">
        <v>1281</v>
      </c>
      <c r="L519" t="s">
        <v>1282</v>
      </c>
      <c r="M519" t="s">
        <v>1283</v>
      </c>
      <c r="N519" t="s">
        <v>1284</v>
      </c>
      <c r="O519" t="s">
        <v>1285</v>
      </c>
      <c r="P519" t="s">
        <v>1062</v>
      </c>
    </row>
    <row r="520" spans="1:16" x14ac:dyDescent="0.3">
      <c r="A520">
        <v>201905</v>
      </c>
      <c r="B520">
        <v>604</v>
      </c>
      <c r="C520" t="s">
        <v>1286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 t="s">
        <v>1287</v>
      </c>
      <c r="K520" t="s">
        <v>1288</v>
      </c>
      <c r="L520" t="s">
        <v>1289</v>
      </c>
      <c r="M520" t="s">
        <v>1290</v>
      </c>
      <c r="N520" t="s">
        <v>1291</v>
      </c>
      <c r="O520" t="s">
        <v>1292</v>
      </c>
      <c r="P520" t="s">
        <v>1068</v>
      </c>
    </row>
    <row r="521" spans="1:16" x14ac:dyDescent="0.3">
      <c r="A521">
        <v>201905</v>
      </c>
      <c r="B521">
        <v>604</v>
      </c>
      <c r="C521" t="s">
        <v>1293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 t="s">
        <v>1287</v>
      </c>
      <c r="K521" t="s">
        <v>1288</v>
      </c>
      <c r="L521" t="s">
        <v>1294</v>
      </c>
      <c r="M521" t="s">
        <v>1291</v>
      </c>
      <c r="O521" t="s">
        <v>1295</v>
      </c>
      <c r="P521" t="s">
        <v>1068</v>
      </c>
    </row>
    <row r="522" spans="1:16" x14ac:dyDescent="0.3">
      <c r="A522">
        <v>201905</v>
      </c>
      <c r="B522">
        <v>604</v>
      </c>
      <c r="C522" t="s">
        <v>1296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 t="s">
        <v>1297</v>
      </c>
      <c r="L522" t="s">
        <v>1298</v>
      </c>
      <c r="M522" t="s">
        <v>361</v>
      </c>
      <c r="N522" t="s">
        <v>1299</v>
      </c>
      <c r="O522" t="s">
        <v>1300</v>
      </c>
      <c r="P522" t="s">
        <v>1068</v>
      </c>
    </row>
    <row r="523" spans="1:16" x14ac:dyDescent="0.3">
      <c r="A523">
        <v>201905</v>
      </c>
      <c r="B523">
        <v>604</v>
      </c>
      <c r="C523" t="s">
        <v>1301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 t="s">
        <v>1302</v>
      </c>
      <c r="K523" t="s">
        <v>1303</v>
      </c>
      <c r="L523" t="s">
        <v>1304</v>
      </c>
      <c r="M523" t="s">
        <v>1305</v>
      </c>
      <c r="N523" t="s">
        <v>1089</v>
      </c>
      <c r="O523" t="s">
        <v>1306</v>
      </c>
      <c r="P523" t="s">
        <v>1091</v>
      </c>
    </row>
    <row r="524" spans="1:16" x14ac:dyDescent="0.3">
      <c r="A524">
        <v>201905</v>
      </c>
      <c r="B524">
        <v>604</v>
      </c>
      <c r="C524" t="s">
        <v>1307</v>
      </c>
      <c r="D524">
        <v>0</v>
      </c>
      <c r="E524">
        <v>0</v>
      </c>
      <c r="F524">
        <v>4339</v>
      </c>
      <c r="G524">
        <v>0</v>
      </c>
      <c r="H524">
        <v>0</v>
      </c>
      <c r="I524">
        <v>0</v>
      </c>
      <c r="J524" t="s">
        <v>1308</v>
      </c>
      <c r="K524" t="s">
        <v>1309</v>
      </c>
      <c r="L524" t="s">
        <v>135</v>
      </c>
      <c r="M524" t="s">
        <v>1310</v>
      </c>
      <c r="N524" t="s">
        <v>1089</v>
      </c>
      <c r="O524" t="s">
        <v>1311</v>
      </c>
      <c r="P524" t="s">
        <v>1091</v>
      </c>
    </row>
    <row r="525" spans="1:16" x14ac:dyDescent="0.3">
      <c r="A525">
        <v>201905</v>
      </c>
      <c r="B525">
        <v>604</v>
      </c>
      <c r="C525" t="s">
        <v>1312</v>
      </c>
      <c r="D525">
        <v>0</v>
      </c>
      <c r="E525">
        <v>0</v>
      </c>
      <c r="F525">
        <v>3484</v>
      </c>
      <c r="G525">
        <v>0</v>
      </c>
      <c r="H525">
        <v>0</v>
      </c>
      <c r="I525">
        <v>0</v>
      </c>
      <c r="J525" t="s">
        <v>1308</v>
      </c>
      <c r="K525" t="s">
        <v>1313</v>
      </c>
      <c r="L525" t="s">
        <v>1314</v>
      </c>
      <c r="M525" t="s">
        <v>1315</v>
      </c>
      <c r="N525" t="s">
        <v>1089</v>
      </c>
      <c r="O525" t="s">
        <v>1316</v>
      </c>
      <c r="P525" t="s">
        <v>1041</v>
      </c>
    </row>
    <row r="526" spans="1:16" x14ac:dyDescent="0.3">
      <c r="A526">
        <v>201905</v>
      </c>
      <c r="B526">
        <v>604</v>
      </c>
      <c r="C526" t="s">
        <v>1317</v>
      </c>
      <c r="D526">
        <v>0</v>
      </c>
      <c r="E526">
        <v>0</v>
      </c>
      <c r="F526">
        <v>2899</v>
      </c>
      <c r="G526">
        <v>0</v>
      </c>
      <c r="H526">
        <v>0</v>
      </c>
      <c r="I526">
        <v>0</v>
      </c>
      <c r="J526" t="s">
        <v>1308</v>
      </c>
      <c r="K526" t="s">
        <v>1318</v>
      </c>
      <c r="L526" t="s">
        <v>1319</v>
      </c>
      <c r="M526" t="s">
        <v>1320</v>
      </c>
      <c r="N526" t="s">
        <v>1039</v>
      </c>
      <c r="O526" t="s">
        <v>1321</v>
      </c>
      <c r="P526" t="s">
        <v>1041</v>
      </c>
    </row>
    <row r="527" spans="1:16" x14ac:dyDescent="0.3">
      <c r="A527">
        <v>201905</v>
      </c>
      <c r="B527">
        <v>604</v>
      </c>
      <c r="C527" t="s">
        <v>1322</v>
      </c>
      <c r="D527">
        <v>0</v>
      </c>
      <c r="E527">
        <v>0</v>
      </c>
      <c r="F527">
        <v>3271</v>
      </c>
      <c r="G527">
        <v>0</v>
      </c>
      <c r="H527">
        <v>0</v>
      </c>
      <c r="I527">
        <v>0</v>
      </c>
      <c r="J527" t="s">
        <v>1308</v>
      </c>
      <c r="K527" t="s">
        <v>1323</v>
      </c>
      <c r="L527" t="s">
        <v>1324</v>
      </c>
      <c r="M527" t="s">
        <v>1325</v>
      </c>
      <c r="N527" t="s">
        <v>1089</v>
      </c>
      <c r="O527" t="s">
        <v>1326</v>
      </c>
      <c r="P527" t="s">
        <v>1091</v>
      </c>
    </row>
    <row r="528" spans="1:16" x14ac:dyDescent="0.3">
      <c r="A528">
        <v>201905</v>
      </c>
      <c r="B528">
        <v>604</v>
      </c>
      <c r="C528" t="s">
        <v>1327</v>
      </c>
      <c r="D528">
        <v>0</v>
      </c>
      <c r="E528">
        <v>0</v>
      </c>
      <c r="F528">
        <v>2293</v>
      </c>
      <c r="G528">
        <v>0</v>
      </c>
      <c r="H528">
        <v>0</v>
      </c>
      <c r="I528">
        <v>0</v>
      </c>
      <c r="J528" t="s">
        <v>1308</v>
      </c>
      <c r="K528" t="s">
        <v>1328</v>
      </c>
      <c r="L528" t="s">
        <v>75</v>
      </c>
      <c r="M528" t="s">
        <v>1329</v>
      </c>
      <c r="N528" t="s">
        <v>1330</v>
      </c>
      <c r="O528" t="s">
        <v>1331</v>
      </c>
      <c r="P528" t="s">
        <v>1091</v>
      </c>
    </row>
    <row r="529" spans="1:16" x14ac:dyDescent="0.3">
      <c r="A529">
        <v>201905</v>
      </c>
      <c r="B529">
        <v>604</v>
      </c>
      <c r="C529" t="s">
        <v>3288</v>
      </c>
      <c r="D529">
        <v>0</v>
      </c>
      <c r="E529">
        <v>0</v>
      </c>
      <c r="F529">
        <v>860</v>
      </c>
      <c r="G529">
        <v>0</v>
      </c>
      <c r="H529">
        <v>0</v>
      </c>
      <c r="I529">
        <v>0</v>
      </c>
      <c r="J529" t="s">
        <v>3289</v>
      </c>
      <c r="K529" t="s">
        <v>3290</v>
      </c>
      <c r="L529" t="s">
        <v>1050</v>
      </c>
      <c r="M529" t="s">
        <v>1051</v>
      </c>
      <c r="N529" t="s">
        <v>1052</v>
      </c>
      <c r="O529" t="s">
        <v>1053</v>
      </c>
      <c r="P529" t="s">
        <v>1054</v>
      </c>
    </row>
    <row r="530" spans="1:16" x14ac:dyDescent="0.3">
      <c r="A530">
        <v>201905</v>
      </c>
      <c r="B530">
        <v>604</v>
      </c>
      <c r="C530" t="s">
        <v>1332</v>
      </c>
      <c r="D530">
        <v>0</v>
      </c>
      <c r="E530">
        <v>0</v>
      </c>
      <c r="F530">
        <v>1834</v>
      </c>
      <c r="G530">
        <v>0</v>
      </c>
      <c r="H530">
        <v>0</v>
      </c>
      <c r="I530">
        <v>0</v>
      </c>
      <c r="J530" t="s">
        <v>1333</v>
      </c>
      <c r="K530" t="s">
        <v>1334</v>
      </c>
      <c r="L530" t="s">
        <v>75</v>
      </c>
      <c r="M530" t="s">
        <v>1335</v>
      </c>
      <c r="N530" t="s">
        <v>1336</v>
      </c>
      <c r="O530" t="s">
        <v>1337</v>
      </c>
      <c r="P530" t="s">
        <v>1047</v>
      </c>
    </row>
    <row r="531" spans="1:16" x14ac:dyDescent="0.3">
      <c r="A531">
        <v>201905</v>
      </c>
      <c r="B531">
        <v>604</v>
      </c>
      <c r="C531" t="s">
        <v>1338</v>
      </c>
      <c r="D531">
        <v>0</v>
      </c>
      <c r="E531">
        <v>0</v>
      </c>
      <c r="F531">
        <v>60</v>
      </c>
      <c r="G531">
        <v>0</v>
      </c>
      <c r="H531">
        <v>0</v>
      </c>
      <c r="I531">
        <v>0</v>
      </c>
      <c r="J531" t="s">
        <v>1339</v>
      </c>
      <c r="K531" t="s">
        <v>1340</v>
      </c>
      <c r="L531" t="s">
        <v>1341</v>
      </c>
      <c r="M531" t="s">
        <v>361</v>
      </c>
      <c r="N531" t="s">
        <v>1342</v>
      </c>
      <c r="O531" t="s">
        <v>1343</v>
      </c>
      <c r="P531" t="s">
        <v>1041</v>
      </c>
    </row>
    <row r="532" spans="1:16" x14ac:dyDescent="0.3">
      <c r="A532">
        <v>201905</v>
      </c>
      <c r="B532">
        <v>604</v>
      </c>
      <c r="C532" t="s">
        <v>1344</v>
      </c>
      <c r="D532">
        <v>0</v>
      </c>
      <c r="E532">
        <v>0</v>
      </c>
      <c r="F532">
        <v>798</v>
      </c>
      <c r="G532">
        <v>0</v>
      </c>
      <c r="H532">
        <v>0</v>
      </c>
      <c r="I532">
        <v>0</v>
      </c>
      <c r="J532" t="s">
        <v>317</v>
      </c>
      <c r="L532" t="s">
        <v>1345</v>
      </c>
      <c r="M532" t="s">
        <v>1291</v>
      </c>
      <c r="N532" t="s">
        <v>1068</v>
      </c>
      <c r="O532" t="s">
        <v>1346</v>
      </c>
      <c r="P532" t="s">
        <v>1091</v>
      </c>
    </row>
    <row r="533" spans="1:16" x14ac:dyDescent="0.3">
      <c r="A533">
        <v>201905</v>
      </c>
      <c r="B533">
        <v>604</v>
      </c>
      <c r="C533" t="s">
        <v>1347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 t="s">
        <v>185</v>
      </c>
      <c r="L533" t="s">
        <v>186</v>
      </c>
      <c r="M533" t="s">
        <v>1348</v>
      </c>
      <c r="N533" t="s">
        <v>1273</v>
      </c>
      <c r="O533" t="s">
        <v>1349</v>
      </c>
      <c r="P533" t="s">
        <v>1062</v>
      </c>
    </row>
    <row r="534" spans="1:16" x14ac:dyDescent="0.3">
      <c r="A534">
        <v>201905</v>
      </c>
      <c r="B534">
        <v>604</v>
      </c>
      <c r="C534" t="s">
        <v>1350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1351</v>
      </c>
      <c r="M534" t="s">
        <v>1060</v>
      </c>
      <c r="O534" t="s">
        <v>1352</v>
      </c>
      <c r="P534" t="s">
        <v>1062</v>
      </c>
    </row>
    <row r="535" spans="1:16" x14ac:dyDescent="0.3">
      <c r="A535">
        <v>201905</v>
      </c>
      <c r="B535">
        <v>604</v>
      </c>
      <c r="C535" t="s">
        <v>1353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201</v>
      </c>
      <c r="L535" t="s">
        <v>1354</v>
      </c>
      <c r="M535" t="s">
        <v>1190</v>
      </c>
      <c r="O535" t="s">
        <v>1191</v>
      </c>
      <c r="P535" t="s">
        <v>1068</v>
      </c>
    </row>
    <row r="536" spans="1:16" x14ac:dyDescent="0.3">
      <c r="A536">
        <v>201905</v>
      </c>
      <c r="B536">
        <v>604</v>
      </c>
      <c r="C536" t="s">
        <v>1355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1356</v>
      </c>
      <c r="M536" t="s">
        <v>1357</v>
      </c>
      <c r="O536" t="s">
        <v>1358</v>
      </c>
      <c r="P536" t="s">
        <v>1041</v>
      </c>
    </row>
    <row r="537" spans="1:16" x14ac:dyDescent="0.3">
      <c r="A537">
        <v>201905</v>
      </c>
      <c r="B537">
        <v>604</v>
      </c>
      <c r="C537" t="s">
        <v>1359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1360</v>
      </c>
      <c r="M537" t="s">
        <v>1149</v>
      </c>
      <c r="O537" t="s">
        <v>1361</v>
      </c>
      <c r="P537" t="s">
        <v>1041</v>
      </c>
    </row>
    <row r="538" spans="1:16" x14ac:dyDescent="0.3">
      <c r="A538">
        <v>201905</v>
      </c>
      <c r="B538">
        <v>604</v>
      </c>
      <c r="C538" t="s">
        <v>1362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253</v>
      </c>
      <c r="L538" t="s">
        <v>668</v>
      </c>
      <c r="M538" t="s">
        <v>1363</v>
      </c>
      <c r="N538" t="s">
        <v>1364</v>
      </c>
      <c r="O538" t="s">
        <v>1365</v>
      </c>
      <c r="P538" t="s">
        <v>1291</v>
      </c>
    </row>
    <row r="539" spans="1:16" x14ac:dyDescent="0.3">
      <c r="A539">
        <v>201905</v>
      </c>
      <c r="B539">
        <v>604</v>
      </c>
      <c r="C539" t="s">
        <v>1366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1367</v>
      </c>
      <c r="M539" t="s">
        <v>1066</v>
      </c>
      <c r="O539" t="s">
        <v>1368</v>
      </c>
      <c r="P539" t="s">
        <v>1068</v>
      </c>
    </row>
    <row r="540" spans="1:16" x14ac:dyDescent="0.3">
      <c r="A540">
        <v>201905</v>
      </c>
      <c r="B540">
        <v>604</v>
      </c>
      <c r="C540" t="s">
        <v>1369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 t="s">
        <v>201</v>
      </c>
      <c r="K540" t="s">
        <v>201</v>
      </c>
      <c r="L540" t="s">
        <v>1370</v>
      </c>
      <c r="M540" t="s">
        <v>1371</v>
      </c>
      <c r="N540" t="s">
        <v>1236</v>
      </c>
      <c r="O540" t="s">
        <v>1372</v>
      </c>
      <c r="P540" t="s">
        <v>1068</v>
      </c>
    </row>
    <row r="541" spans="1:16" x14ac:dyDescent="0.3">
      <c r="A541">
        <v>201905</v>
      </c>
      <c r="B541">
        <v>604</v>
      </c>
      <c r="C541" t="s">
        <v>1373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1374</v>
      </c>
      <c r="M541" t="s">
        <v>1038</v>
      </c>
      <c r="O541" t="s">
        <v>1375</v>
      </c>
      <c r="P541" t="s">
        <v>1041</v>
      </c>
    </row>
    <row r="542" spans="1:16" x14ac:dyDescent="0.3">
      <c r="A542">
        <v>201905</v>
      </c>
      <c r="B542">
        <v>604</v>
      </c>
      <c r="C542" t="s">
        <v>1376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1377</v>
      </c>
      <c r="M542" t="s">
        <v>1089</v>
      </c>
      <c r="O542" t="s">
        <v>1220</v>
      </c>
      <c r="P542" t="s">
        <v>1091</v>
      </c>
    </row>
    <row r="543" spans="1:16" x14ac:dyDescent="0.3">
      <c r="A543">
        <v>201905</v>
      </c>
      <c r="B543">
        <v>604</v>
      </c>
      <c r="C543" t="s">
        <v>1378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 t="s">
        <v>201</v>
      </c>
      <c r="K543" t="s">
        <v>201</v>
      </c>
      <c r="L543" t="s">
        <v>1379</v>
      </c>
      <c r="M543" t="s">
        <v>1250</v>
      </c>
      <c r="O543" t="s">
        <v>1380</v>
      </c>
      <c r="P543" t="s">
        <v>1047</v>
      </c>
    </row>
    <row r="544" spans="1:16" x14ac:dyDescent="0.3">
      <c r="A544">
        <v>201905</v>
      </c>
      <c r="B544">
        <v>604</v>
      </c>
      <c r="C544" t="s">
        <v>1381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201</v>
      </c>
      <c r="K544" t="s">
        <v>201</v>
      </c>
      <c r="L544" t="s">
        <v>1382</v>
      </c>
      <c r="M544" t="s">
        <v>1383</v>
      </c>
      <c r="O544" t="s">
        <v>1384</v>
      </c>
      <c r="P544" t="s">
        <v>1047</v>
      </c>
    </row>
    <row r="545" spans="1:16" x14ac:dyDescent="0.3">
      <c r="A545">
        <v>201905</v>
      </c>
      <c r="B545">
        <v>604</v>
      </c>
      <c r="C545" t="s">
        <v>1385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1386</v>
      </c>
      <c r="M545" t="s">
        <v>1348</v>
      </c>
      <c r="N545" t="s">
        <v>1273</v>
      </c>
      <c r="O545" t="s">
        <v>1387</v>
      </c>
      <c r="P545" t="s">
        <v>1062</v>
      </c>
    </row>
    <row r="546" spans="1:16" x14ac:dyDescent="0.3">
      <c r="A546">
        <v>201905</v>
      </c>
      <c r="B546">
        <v>604</v>
      </c>
      <c r="C546" t="s">
        <v>1388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201</v>
      </c>
      <c r="K546" t="s">
        <v>201</v>
      </c>
      <c r="L546" t="s">
        <v>1389</v>
      </c>
      <c r="M546" t="s">
        <v>1390</v>
      </c>
      <c r="O546" t="s">
        <v>1391</v>
      </c>
      <c r="P546" t="s">
        <v>1047</v>
      </c>
    </row>
    <row r="547" spans="1:16" x14ac:dyDescent="0.3">
      <c r="A547">
        <v>201905</v>
      </c>
      <c r="B547">
        <v>604</v>
      </c>
      <c r="C547" t="s">
        <v>1392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1393</v>
      </c>
      <c r="M547" t="s">
        <v>1394</v>
      </c>
      <c r="N547" t="s">
        <v>1395</v>
      </c>
      <c r="O547" t="s">
        <v>1396</v>
      </c>
      <c r="P547" t="s">
        <v>1047</v>
      </c>
    </row>
    <row r="548" spans="1:16" x14ac:dyDescent="0.3">
      <c r="A548">
        <v>201905</v>
      </c>
      <c r="B548">
        <v>604</v>
      </c>
      <c r="C548" t="s">
        <v>1397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 t="s">
        <v>201</v>
      </c>
      <c r="K548" t="s">
        <v>201</v>
      </c>
      <c r="L548" t="s">
        <v>75</v>
      </c>
      <c r="M548" t="s">
        <v>1398</v>
      </c>
      <c r="N548" t="s">
        <v>1399</v>
      </c>
      <c r="O548" t="s">
        <v>1400</v>
      </c>
      <c r="P548" t="s">
        <v>1047</v>
      </c>
    </row>
    <row r="549" spans="1:16" x14ac:dyDescent="0.3">
      <c r="A549">
        <v>201905</v>
      </c>
      <c r="B549">
        <v>604</v>
      </c>
      <c r="C549" t="s">
        <v>1401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 t="s">
        <v>201</v>
      </c>
      <c r="K549" t="s">
        <v>201</v>
      </c>
      <c r="L549" t="s">
        <v>1402</v>
      </c>
      <c r="M549" t="s">
        <v>1403</v>
      </c>
      <c r="N549" t="s">
        <v>1184</v>
      </c>
      <c r="O549" t="s">
        <v>1404</v>
      </c>
      <c r="P549" t="s">
        <v>1405</v>
      </c>
    </row>
    <row r="550" spans="1:16" x14ac:dyDescent="0.3">
      <c r="A550">
        <v>201905</v>
      </c>
      <c r="B550">
        <v>604</v>
      </c>
      <c r="C550" t="s">
        <v>1406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 t="s">
        <v>201</v>
      </c>
      <c r="K550" t="s">
        <v>201</v>
      </c>
      <c r="L550" t="s">
        <v>1118</v>
      </c>
      <c r="M550" t="s">
        <v>1149</v>
      </c>
      <c r="O550" t="s">
        <v>1407</v>
      </c>
      <c r="P550" t="s">
        <v>1041</v>
      </c>
    </row>
    <row r="551" spans="1:16" x14ac:dyDescent="0.3">
      <c r="A551">
        <v>201905</v>
      </c>
      <c r="B551">
        <v>604</v>
      </c>
      <c r="C551" t="s">
        <v>1408</v>
      </c>
      <c r="D551">
        <v>0</v>
      </c>
      <c r="E551">
        <v>0</v>
      </c>
      <c r="F551">
        <v>2692</v>
      </c>
      <c r="G551">
        <v>0</v>
      </c>
      <c r="H551">
        <v>0</v>
      </c>
      <c r="I551">
        <v>0</v>
      </c>
      <c r="J551" t="s">
        <v>201</v>
      </c>
      <c r="K551" t="s">
        <v>201</v>
      </c>
      <c r="L551" t="s">
        <v>1409</v>
      </c>
      <c r="M551" t="s">
        <v>1410</v>
      </c>
      <c r="O551" t="s">
        <v>1411</v>
      </c>
      <c r="P551" t="s">
        <v>1041</v>
      </c>
    </row>
    <row r="552" spans="1:16" x14ac:dyDescent="0.3">
      <c r="A552">
        <v>201905</v>
      </c>
      <c r="B552">
        <v>604</v>
      </c>
      <c r="C552" t="s">
        <v>1412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 t="s">
        <v>201</v>
      </c>
      <c r="K552" t="s">
        <v>672</v>
      </c>
      <c r="L552" t="s">
        <v>1413</v>
      </c>
      <c r="M552" t="s">
        <v>1414</v>
      </c>
      <c r="N552" t="s">
        <v>1273</v>
      </c>
      <c r="O552" t="s">
        <v>1415</v>
      </c>
      <c r="P552" t="s">
        <v>1062</v>
      </c>
    </row>
    <row r="553" spans="1:16" x14ac:dyDescent="0.3">
      <c r="A553">
        <v>201905</v>
      </c>
      <c r="B553">
        <v>604</v>
      </c>
      <c r="C553" t="s">
        <v>1416</v>
      </c>
      <c r="D553">
        <v>0</v>
      </c>
      <c r="E553">
        <v>0</v>
      </c>
      <c r="F553">
        <v>1408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1417</v>
      </c>
      <c r="M553" t="s">
        <v>1418</v>
      </c>
      <c r="N553" t="s">
        <v>1060</v>
      </c>
      <c r="O553" t="s">
        <v>1419</v>
      </c>
      <c r="P553" t="s">
        <v>1062</v>
      </c>
    </row>
    <row r="554" spans="1:16" x14ac:dyDescent="0.3">
      <c r="A554">
        <v>201905</v>
      </c>
      <c r="B554">
        <v>604</v>
      </c>
      <c r="C554" t="s">
        <v>1420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1421</v>
      </c>
      <c r="M554" t="s">
        <v>1422</v>
      </c>
      <c r="N554" t="s">
        <v>1423</v>
      </c>
      <c r="O554" t="s">
        <v>1424</v>
      </c>
      <c r="P554" t="s">
        <v>1062</v>
      </c>
    </row>
    <row r="555" spans="1:16" x14ac:dyDescent="0.3">
      <c r="A555">
        <v>201905</v>
      </c>
      <c r="B555">
        <v>604</v>
      </c>
      <c r="C555" t="s">
        <v>1425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 t="s">
        <v>201</v>
      </c>
      <c r="K555" t="s">
        <v>672</v>
      </c>
      <c r="L555" t="s">
        <v>1426</v>
      </c>
      <c r="M555" t="s">
        <v>1427</v>
      </c>
      <c r="N555" t="s">
        <v>1428</v>
      </c>
      <c r="O555" t="s">
        <v>1429</v>
      </c>
      <c r="P555" t="s">
        <v>1062</v>
      </c>
    </row>
    <row r="556" spans="1:16" x14ac:dyDescent="0.3">
      <c r="A556">
        <v>201905</v>
      </c>
      <c r="B556">
        <v>604</v>
      </c>
      <c r="C556" t="s">
        <v>1430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201</v>
      </c>
      <c r="K556" t="s">
        <v>672</v>
      </c>
      <c r="L556" t="s">
        <v>1431</v>
      </c>
      <c r="M556" t="s">
        <v>1432</v>
      </c>
      <c r="O556" t="s">
        <v>1433</v>
      </c>
      <c r="P556" t="s">
        <v>1062</v>
      </c>
    </row>
    <row r="557" spans="1:16" x14ac:dyDescent="0.3">
      <c r="A557">
        <v>201905</v>
      </c>
      <c r="B557">
        <v>604</v>
      </c>
      <c r="C557" t="s">
        <v>1434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 t="s">
        <v>201</v>
      </c>
      <c r="K557" t="s">
        <v>672</v>
      </c>
      <c r="L557" t="s">
        <v>1435</v>
      </c>
      <c r="M557" t="s">
        <v>1436</v>
      </c>
      <c r="N557" t="s">
        <v>1273</v>
      </c>
      <c r="O557" t="s">
        <v>1437</v>
      </c>
      <c r="P557" t="s">
        <v>1062</v>
      </c>
    </row>
    <row r="558" spans="1:16" x14ac:dyDescent="0.3">
      <c r="A558">
        <v>201905</v>
      </c>
      <c r="B558">
        <v>604</v>
      </c>
      <c r="C558" t="s">
        <v>1438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201</v>
      </c>
      <c r="K558" t="s">
        <v>672</v>
      </c>
      <c r="L558" t="s">
        <v>1439</v>
      </c>
      <c r="M558" t="s">
        <v>135</v>
      </c>
      <c r="N558" t="s">
        <v>1440</v>
      </c>
      <c r="O558" t="s">
        <v>1441</v>
      </c>
      <c r="P558" t="s">
        <v>1062</v>
      </c>
    </row>
    <row r="559" spans="1:16" x14ac:dyDescent="0.3">
      <c r="A559">
        <v>201905</v>
      </c>
      <c r="B559">
        <v>604</v>
      </c>
      <c r="C559" t="s">
        <v>1442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 t="s">
        <v>201</v>
      </c>
      <c r="K559" t="s">
        <v>672</v>
      </c>
      <c r="L559" t="s">
        <v>1443</v>
      </c>
      <c r="M559" t="s">
        <v>1059</v>
      </c>
      <c r="O559" t="s">
        <v>1444</v>
      </c>
      <c r="P559" t="s">
        <v>1062</v>
      </c>
    </row>
    <row r="560" spans="1:16" x14ac:dyDescent="0.3">
      <c r="A560">
        <v>201905</v>
      </c>
      <c r="B560">
        <v>604</v>
      </c>
      <c r="C560" t="s">
        <v>1445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 t="s">
        <v>201</v>
      </c>
      <c r="K560" t="s">
        <v>672</v>
      </c>
      <c r="L560" t="s">
        <v>1446</v>
      </c>
      <c r="M560" t="s">
        <v>1447</v>
      </c>
      <c r="N560" t="s">
        <v>1448</v>
      </c>
      <c r="O560" t="s">
        <v>1449</v>
      </c>
      <c r="P560" t="s">
        <v>1062</v>
      </c>
    </row>
    <row r="561" spans="1:16" x14ac:dyDescent="0.3">
      <c r="A561">
        <v>201905</v>
      </c>
      <c r="B561">
        <v>604</v>
      </c>
      <c r="C561" t="s">
        <v>1450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 t="s">
        <v>252</v>
      </c>
      <c r="K561" t="s">
        <v>253</v>
      </c>
      <c r="L561" t="s">
        <v>1451</v>
      </c>
      <c r="M561" t="s">
        <v>1452</v>
      </c>
      <c r="N561" t="s">
        <v>1453</v>
      </c>
      <c r="O561" t="s">
        <v>1454</v>
      </c>
      <c r="P561" t="s">
        <v>1455</v>
      </c>
    </row>
    <row r="562" spans="1:16" x14ac:dyDescent="0.3">
      <c r="A562">
        <v>201905</v>
      </c>
      <c r="B562">
        <v>604</v>
      </c>
      <c r="C562" t="s">
        <v>1456</v>
      </c>
      <c r="D562">
        <v>0</v>
      </c>
      <c r="E562">
        <v>0</v>
      </c>
      <c r="F562">
        <v>1080</v>
      </c>
      <c r="G562">
        <v>0</v>
      </c>
      <c r="H562">
        <v>0</v>
      </c>
      <c r="I562">
        <v>0</v>
      </c>
      <c r="J562" t="s">
        <v>1457</v>
      </c>
      <c r="L562" t="s">
        <v>1458</v>
      </c>
      <c r="M562" t="s">
        <v>1459</v>
      </c>
      <c r="O562" t="s">
        <v>1460</v>
      </c>
      <c r="P562" t="s">
        <v>1062</v>
      </c>
    </row>
    <row r="563" spans="1:16" x14ac:dyDescent="0.3">
      <c r="A563">
        <v>201905</v>
      </c>
      <c r="B563">
        <v>604</v>
      </c>
      <c r="C563" t="s">
        <v>1461</v>
      </c>
      <c r="D563">
        <v>0</v>
      </c>
      <c r="E563">
        <v>0</v>
      </c>
      <c r="F563">
        <v>1193</v>
      </c>
      <c r="G563">
        <v>0</v>
      </c>
      <c r="H563">
        <v>0</v>
      </c>
      <c r="I563">
        <v>0</v>
      </c>
      <c r="J563" t="s">
        <v>265</v>
      </c>
      <c r="L563" t="s">
        <v>1462</v>
      </c>
      <c r="M563" t="s">
        <v>1357</v>
      </c>
      <c r="N563" t="s">
        <v>1041</v>
      </c>
      <c r="O563" t="s">
        <v>1463</v>
      </c>
      <c r="P563" t="s">
        <v>1091</v>
      </c>
    </row>
    <row r="564" spans="1:16" x14ac:dyDescent="0.3">
      <c r="A564">
        <v>201905</v>
      </c>
      <c r="B564">
        <v>604</v>
      </c>
      <c r="C564" t="s">
        <v>1464</v>
      </c>
      <c r="D564">
        <v>0</v>
      </c>
      <c r="E564">
        <v>0</v>
      </c>
      <c r="F564">
        <v>5721</v>
      </c>
      <c r="G564">
        <v>0</v>
      </c>
      <c r="H564">
        <v>0</v>
      </c>
      <c r="I564">
        <v>0</v>
      </c>
      <c r="J564" t="s">
        <v>317</v>
      </c>
      <c r="L564" t="s">
        <v>1465</v>
      </c>
      <c r="M564" t="s">
        <v>1466</v>
      </c>
      <c r="N564" t="s">
        <v>1066</v>
      </c>
      <c r="O564" t="s">
        <v>1467</v>
      </c>
      <c r="P564" t="s">
        <v>1068</v>
      </c>
    </row>
    <row r="565" spans="1:16" x14ac:dyDescent="0.3">
      <c r="A565">
        <v>201905</v>
      </c>
      <c r="B565">
        <v>604</v>
      </c>
      <c r="C565" t="s">
        <v>1468</v>
      </c>
      <c r="D565">
        <v>0</v>
      </c>
      <c r="E565">
        <v>0</v>
      </c>
      <c r="F565">
        <v>3200</v>
      </c>
      <c r="G565">
        <v>0</v>
      </c>
      <c r="H565">
        <v>0</v>
      </c>
      <c r="I565">
        <v>0</v>
      </c>
      <c r="J565" t="s">
        <v>1469</v>
      </c>
      <c r="L565" t="s">
        <v>1470</v>
      </c>
      <c r="M565" t="s">
        <v>1471</v>
      </c>
      <c r="N565" t="s">
        <v>1472</v>
      </c>
      <c r="O565" t="s">
        <v>1473</v>
      </c>
      <c r="P565" t="s">
        <v>1062</v>
      </c>
    </row>
    <row r="566" spans="1:16" x14ac:dyDescent="0.3">
      <c r="A566">
        <v>201905</v>
      </c>
      <c r="B566">
        <v>604</v>
      </c>
      <c r="C566" t="s">
        <v>1474</v>
      </c>
      <c r="D566">
        <v>0</v>
      </c>
      <c r="E566">
        <v>0</v>
      </c>
      <c r="F566">
        <v>1895</v>
      </c>
      <c r="G566">
        <v>0</v>
      </c>
      <c r="H566">
        <v>0</v>
      </c>
      <c r="I566">
        <v>0</v>
      </c>
      <c r="J566" t="s">
        <v>318</v>
      </c>
      <c r="L566" t="s">
        <v>1475</v>
      </c>
      <c r="M566" t="s">
        <v>1476</v>
      </c>
      <c r="N566" t="s">
        <v>1477</v>
      </c>
      <c r="O566" t="s">
        <v>1478</v>
      </c>
      <c r="P566" t="s">
        <v>1091</v>
      </c>
    </row>
    <row r="567" spans="1:16" x14ac:dyDescent="0.3">
      <c r="A567">
        <v>201905</v>
      </c>
      <c r="B567">
        <v>604</v>
      </c>
      <c r="C567" t="s">
        <v>1479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 t="s">
        <v>1480</v>
      </c>
      <c r="K567" t="s">
        <v>677</v>
      </c>
      <c r="L567" t="s">
        <v>1481</v>
      </c>
      <c r="M567" t="s">
        <v>825</v>
      </c>
      <c r="N567" t="s">
        <v>1482</v>
      </c>
      <c r="O567" t="s">
        <v>1483</v>
      </c>
      <c r="P567" t="s">
        <v>1047</v>
      </c>
    </row>
    <row r="568" spans="1:16" x14ac:dyDescent="0.3">
      <c r="A568">
        <v>201905</v>
      </c>
      <c r="B568">
        <v>604</v>
      </c>
      <c r="C568" t="s">
        <v>1484</v>
      </c>
      <c r="D568">
        <v>0</v>
      </c>
      <c r="E568">
        <v>0</v>
      </c>
      <c r="F568">
        <v>1024</v>
      </c>
      <c r="G568">
        <v>0</v>
      </c>
      <c r="H568">
        <v>0</v>
      </c>
      <c r="I568">
        <v>0</v>
      </c>
      <c r="J568" t="s">
        <v>1485</v>
      </c>
      <c r="L568" t="s">
        <v>1486</v>
      </c>
      <c r="M568" t="s">
        <v>1257</v>
      </c>
      <c r="N568" t="s">
        <v>1039</v>
      </c>
      <c r="O568" t="s">
        <v>1487</v>
      </c>
      <c r="P568" t="s">
        <v>1041</v>
      </c>
    </row>
    <row r="569" spans="1:16" x14ac:dyDescent="0.3">
      <c r="A569">
        <v>201905</v>
      </c>
      <c r="B569">
        <v>604</v>
      </c>
      <c r="C569" t="s">
        <v>1488</v>
      </c>
      <c r="D569">
        <v>0</v>
      </c>
      <c r="E569">
        <v>0</v>
      </c>
      <c r="F569">
        <v>617</v>
      </c>
      <c r="G569">
        <v>0</v>
      </c>
      <c r="H569">
        <v>0</v>
      </c>
      <c r="I569">
        <v>0</v>
      </c>
      <c r="J569" t="s">
        <v>1489</v>
      </c>
      <c r="K569" t="s">
        <v>894</v>
      </c>
      <c r="L569" t="s">
        <v>361</v>
      </c>
      <c r="M569" t="s">
        <v>1490</v>
      </c>
      <c r="O569" t="s">
        <v>1491</v>
      </c>
    </row>
    <row r="570" spans="1:16" x14ac:dyDescent="0.3">
      <c r="A570">
        <v>201905</v>
      </c>
      <c r="B570">
        <v>604</v>
      </c>
      <c r="C570" t="s">
        <v>1492</v>
      </c>
      <c r="D570">
        <v>0</v>
      </c>
      <c r="E570">
        <v>0</v>
      </c>
      <c r="F570">
        <v>2350</v>
      </c>
      <c r="G570">
        <v>0</v>
      </c>
      <c r="H570">
        <v>0</v>
      </c>
      <c r="I570">
        <v>0</v>
      </c>
      <c r="J570" t="s">
        <v>1493</v>
      </c>
      <c r="K570" t="s">
        <v>1494</v>
      </c>
      <c r="L570" t="s">
        <v>1495</v>
      </c>
      <c r="M570" t="s">
        <v>1496</v>
      </c>
      <c r="O570" t="s">
        <v>1497</v>
      </c>
      <c r="P570" t="s">
        <v>1047</v>
      </c>
    </row>
    <row r="571" spans="1:16" x14ac:dyDescent="0.3">
      <c r="A571">
        <v>201905</v>
      </c>
      <c r="B571">
        <v>604</v>
      </c>
      <c r="C571" t="s">
        <v>1498</v>
      </c>
      <c r="D571">
        <v>0</v>
      </c>
      <c r="E571">
        <v>0</v>
      </c>
      <c r="F571">
        <v>2367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1499</v>
      </c>
      <c r="M571" t="s">
        <v>1500</v>
      </c>
      <c r="N571" t="s">
        <v>1250</v>
      </c>
      <c r="O571" t="s">
        <v>1501</v>
      </c>
      <c r="P571" t="s">
        <v>1047</v>
      </c>
    </row>
    <row r="572" spans="1:16" x14ac:dyDescent="0.3">
      <c r="A572">
        <v>201905</v>
      </c>
      <c r="B572">
        <v>604</v>
      </c>
      <c r="C572" t="s">
        <v>1502</v>
      </c>
      <c r="D572">
        <v>0</v>
      </c>
      <c r="E572">
        <v>0</v>
      </c>
      <c r="F572">
        <v>1209</v>
      </c>
      <c r="G572">
        <v>0</v>
      </c>
      <c r="H572">
        <v>0</v>
      </c>
      <c r="I572">
        <v>0</v>
      </c>
      <c r="J572" t="s">
        <v>1493</v>
      </c>
      <c r="K572" t="s">
        <v>1494</v>
      </c>
      <c r="L572" t="s">
        <v>1503</v>
      </c>
      <c r="M572" t="s">
        <v>600</v>
      </c>
      <c r="N572" t="s">
        <v>1504</v>
      </c>
      <c r="O572" t="s">
        <v>1505</v>
      </c>
      <c r="P572" t="s">
        <v>1047</v>
      </c>
    </row>
    <row r="573" spans="1:16" x14ac:dyDescent="0.3">
      <c r="A573">
        <v>201905</v>
      </c>
      <c r="B573">
        <v>604</v>
      </c>
      <c r="C573" t="s">
        <v>1506</v>
      </c>
      <c r="D573">
        <v>0</v>
      </c>
      <c r="E573">
        <v>0</v>
      </c>
      <c r="F573">
        <v>2415</v>
      </c>
      <c r="G573">
        <v>0</v>
      </c>
      <c r="H573">
        <v>0</v>
      </c>
      <c r="I573">
        <v>0</v>
      </c>
      <c r="J573" t="s">
        <v>1493</v>
      </c>
      <c r="L573" t="s">
        <v>1507</v>
      </c>
      <c r="M573" t="s">
        <v>1508</v>
      </c>
      <c r="O573" t="s">
        <v>1509</v>
      </c>
      <c r="P573" t="s">
        <v>1047</v>
      </c>
    </row>
    <row r="574" spans="1:16" x14ac:dyDescent="0.3">
      <c r="A574">
        <v>201905</v>
      </c>
      <c r="B574">
        <v>604</v>
      </c>
      <c r="C574" t="s">
        <v>1510</v>
      </c>
      <c r="D574">
        <v>0</v>
      </c>
      <c r="E574">
        <v>0</v>
      </c>
      <c r="F574">
        <v>3688</v>
      </c>
      <c r="G574">
        <v>0</v>
      </c>
      <c r="H574">
        <v>0</v>
      </c>
      <c r="I574">
        <v>0</v>
      </c>
      <c r="J574" t="s">
        <v>1493</v>
      </c>
      <c r="L574" t="s">
        <v>1511</v>
      </c>
      <c r="M574" t="s">
        <v>1512</v>
      </c>
      <c r="N574" t="s">
        <v>1513</v>
      </c>
      <c r="O574" t="s">
        <v>1514</v>
      </c>
      <c r="P574" t="s">
        <v>1084</v>
      </c>
    </row>
    <row r="575" spans="1:16" x14ac:dyDescent="0.3">
      <c r="A575">
        <v>201905</v>
      </c>
      <c r="B575">
        <v>604</v>
      </c>
      <c r="C575" t="s">
        <v>1515</v>
      </c>
      <c r="D575">
        <v>0</v>
      </c>
      <c r="E575">
        <v>0</v>
      </c>
      <c r="F575">
        <v>1882</v>
      </c>
      <c r="G575">
        <v>0</v>
      </c>
      <c r="H575">
        <v>0</v>
      </c>
      <c r="I575">
        <v>0</v>
      </c>
      <c r="J575" t="s">
        <v>1493</v>
      </c>
      <c r="K575" t="s">
        <v>1494</v>
      </c>
      <c r="L575" t="s">
        <v>1516</v>
      </c>
      <c r="M575" t="s">
        <v>1399</v>
      </c>
      <c r="O575" t="s">
        <v>1517</v>
      </c>
      <c r="P575" t="s">
        <v>1047</v>
      </c>
    </row>
    <row r="576" spans="1:16" x14ac:dyDescent="0.3">
      <c r="A576">
        <v>201905</v>
      </c>
      <c r="B576">
        <v>604</v>
      </c>
      <c r="C576" t="s">
        <v>1518</v>
      </c>
      <c r="D576">
        <v>0</v>
      </c>
      <c r="E576">
        <v>0</v>
      </c>
      <c r="F576">
        <v>6830</v>
      </c>
      <c r="G576">
        <v>0</v>
      </c>
      <c r="H576">
        <v>0</v>
      </c>
      <c r="I576">
        <v>0</v>
      </c>
      <c r="J576" t="s">
        <v>1519</v>
      </c>
      <c r="L576" t="s">
        <v>1520</v>
      </c>
      <c r="M576" t="s">
        <v>1521</v>
      </c>
      <c r="N576" t="s">
        <v>1522</v>
      </c>
      <c r="O576" t="s">
        <v>1523</v>
      </c>
    </row>
    <row r="577" spans="1:16" x14ac:dyDescent="0.3">
      <c r="A577">
        <v>201905</v>
      </c>
      <c r="B577">
        <v>604</v>
      </c>
      <c r="C577" t="s">
        <v>1524</v>
      </c>
      <c r="D577">
        <v>0</v>
      </c>
      <c r="E577">
        <v>0</v>
      </c>
      <c r="F577">
        <v>3258</v>
      </c>
      <c r="G577">
        <v>0</v>
      </c>
      <c r="H577">
        <v>0</v>
      </c>
      <c r="I577">
        <v>0</v>
      </c>
      <c r="J577" t="s">
        <v>1525</v>
      </c>
      <c r="K577" t="s">
        <v>1494</v>
      </c>
      <c r="L577" t="s">
        <v>815</v>
      </c>
      <c r="M577" t="s">
        <v>1526</v>
      </c>
      <c r="O577" t="s">
        <v>1527</v>
      </c>
      <c r="P577" t="s">
        <v>1084</v>
      </c>
    </row>
    <row r="578" spans="1:16" x14ac:dyDescent="0.3">
      <c r="A578">
        <v>201905</v>
      </c>
      <c r="B578">
        <v>604</v>
      </c>
      <c r="C578" t="s">
        <v>1528</v>
      </c>
      <c r="D578">
        <v>0</v>
      </c>
      <c r="E578">
        <v>0</v>
      </c>
      <c r="F578">
        <v>2339</v>
      </c>
      <c r="G578">
        <v>0</v>
      </c>
      <c r="H578">
        <v>0</v>
      </c>
      <c r="I578">
        <v>0</v>
      </c>
      <c r="J578" t="s">
        <v>1529</v>
      </c>
      <c r="K578" t="s">
        <v>1494</v>
      </c>
      <c r="L578" t="s">
        <v>75</v>
      </c>
      <c r="M578" t="s">
        <v>1530</v>
      </c>
      <c r="N578" t="s">
        <v>1390</v>
      </c>
      <c r="O578" t="s">
        <v>1391</v>
      </c>
      <c r="P578" t="s">
        <v>1084</v>
      </c>
    </row>
    <row r="579" spans="1:16" x14ac:dyDescent="0.3">
      <c r="A579">
        <v>201905</v>
      </c>
      <c r="B579">
        <v>604</v>
      </c>
      <c r="C579" t="s">
        <v>1531</v>
      </c>
      <c r="D579">
        <v>0</v>
      </c>
      <c r="E579">
        <v>0</v>
      </c>
      <c r="F579">
        <v>4816</v>
      </c>
      <c r="G579">
        <v>0</v>
      </c>
      <c r="H579">
        <v>0</v>
      </c>
      <c r="I579">
        <v>0</v>
      </c>
      <c r="J579" t="s">
        <v>1529</v>
      </c>
      <c r="L579" t="s">
        <v>1532</v>
      </c>
      <c r="M579" t="s">
        <v>1062</v>
      </c>
      <c r="O579" t="s">
        <v>1533</v>
      </c>
      <c r="P579" t="s">
        <v>1062</v>
      </c>
    </row>
    <row r="580" spans="1:16" x14ac:dyDescent="0.3">
      <c r="A580">
        <v>201905</v>
      </c>
      <c r="B580">
        <v>604</v>
      </c>
      <c r="C580" t="s">
        <v>1534</v>
      </c>
      <c r="D580">
        <v>0</v>
      </c>
      <c r="E580">
        <v>0</v>
      </c>
      <c r="F580">
        <v>1822</v>
      </c>
      <c r="G580">
        <v>0</v>
      </c>
      <c r="H580">
        <v>0</v>
      </c>
      <c r="I580">
        <v>0</v>
      </c>
      <c r="J580" t="s">
        <v>1529</v>
      </c>
      <c r="L580" t="s">
        <v>1535</v>
      </c>
      <c r="M580" t="s">
        <v>1536</v>
      </c>
      <c r="O580" t="s">
        <v>1537</v>
      </c>
      <c r="P580" t="s">
        <v>1047</v>
      </c>
    </row>
    <row r="581" spans="1:16" x14ac:dyDescent="0.3">
      <c r="A581">
        <v>201905</v>
      </c>
      <c r="B581">
        <v>604</v>
      </c>
      <c r="C581" t="s">
        <v>1538</v>
      </c>
      <c r="D581">
        <v>0</v>
      </c>
      <c r="E581">
        <v>0</v>
      </c>
      <c r="F581">
        <v>2882</v>
      </c>
      <c r="G581">
        <v>0</v>
      </c>
      <c r="H581">
        <v>0</v>
      </c>
      <c r="I581">
        <v>0</v>
      </c>
      <c r="J581" t="s">
        <v>1539</v>
      </c>
      <c r="L581" t="s">
        <v>1540</v>
      </c>
      <c r="M581" t="s">
        <v>1504</v>
      </c>
      <c r="O581" t="s">
        <v>1541</v>
      </c>
      <c r="P581" t="s">
        <v>1047</v>
      </c>
    </row>
    <row r="582" spans="1:16" x14ac:dyDescent="0.3">
      <c r="A582">
        <v>201905</v>
      </c>
      <c r="B582">
        <v>604</v>
      </c>
      <c r="C582" t="s">
        <v>1542</v>
      </c>
      <c r="D582">
        <v>0</v>
      </c>
      <c r="E582">
        <v>0</v>
      </c>
      <c r="F582">
        <v>3583</v>
      </c>
      <c r="G582">
        <v>0</v>
      </c>
      <c r="H582">
        <v>0</v>
      </c>
      <c r="I582">
        <v>0</v>
      </c>
      <c r="J582" t="s">
        <v>1543</v>
      </c>
      <c r="L582" t="s">
        <v>1544</v>
      </c>
      <c r="M582" t="s">
        <v>1545</v>
      </c>
      <c r="N582" t="s">
        <v>1089</v>
      </c>
      <c r="O582" t="s">
        <v>1546</v>
      </c>
      <c r="P582" t="s">
        <v>1091</v>
      </c>
    </row>
    <row r="583" spans="1:16" x14ac:dyDescent="0.3">
      <c r="A583">
        <v>201905</v>
      </c>
      <c r="B583">
        <v>604</v>
      </c>
      <c r="C583" t="s">
        <v>1547</v>
      </c>
      <c r="D583">
        <v>0</v>
      </c>
      <c r="E583">
        <v>0</v>
      </c>
      <c r="F583">
        <v>1865</v>
      </c>
      <c r="G583">
        <v>0</v>
      </c>
      <c r="H583">
        <v>0</v>
      </c>
      <c r="I583">
        <v>0</v>
      </c>
      <c r="J583" t="s">
        <v>1543</v>
      </c>
      <c r="L583" t="s">
        <v>1548</v>
      </c>
      <c r="M583" t="s">
        <v>1190</v>
      </c>
      <c r="O583" t="s">
        <v>1549</v>
      </c>
      <c r="P583" t="s">
        <v>1068</v>
      </c>
    </row>
    <row r="584" spans="1:16" x14ac:dyDescent="0.3">
      <c r="A584">
        <v>201905</v>
      </c>
      <c r="B584">
        <v>604</v>
      </c>
      <c r="C584" t="s">
        <v>1550</v>
      </c>
      <c r="D584">
        <v>0</v>
      </c>
      <c r="E584">
        <v>0</v>
      </c>
      <c r="F584">
        <v>870</v>
      </c>
      <c r="G584">
        <v>0</v>
      </c>
      <c r="H584">
        <v>0</v>
      </c>
      <c r="I584">
        <v>0</v>
      </c>
      <c r="J584" t="s">
        <v>1543</v>
      </c>
      <c r="L584" t="s">
        <v>1551</v>
      </c>
      <c r="M584" t="s">
        <v>1552</v>
      </c>
      <c r="N584" t="s">
        <v>1357</v>
      </c>
      <c r="O584" t="s">
        <v>1553</v>
      </c>
      <c r="P584" t="s">
        <v>1041</v>
      </c>
    </row>
    <row r="585" spans="1:16" x14ac:dyDescent="0.3">
      <c r="A585">
        <v>201905</v>
      </c>
      <c r="B585">
        <v>604</v>
      </c>
      <c r="C585" t="s">
        <v>1554</v>
      </c>
      <c r="D585">
        <v>0</v>
      </c>
      <c r="E585">
        <v>0</v>
      </c>
      <c r="F585">
        <v>5112</v>
      </c>
      <c r="G585">
        <v>0</v>
      </c>
      <c r="H585">
        <v>0</v>
      </c>
      <c r="I585">
        <v>0</v>
      </c>
      <c r="J585" t="s">
        <v>1555</v>
      </c>
      <c r="L585" t="s">
        <v>1556</v>
      </c>
      <c r="M585" t="s">
        <v>1557</v>
      </c>
      <c r="N585" t="s">
        <v>1558</v>
      </c>
      <c r="O585" t="s">
        <v>1559</v>
      </c>
      <c r="P585" t="s">
        <v>1091</v>
      </c>
    </row>
    <row r="586" spans="1:16" x14ac:dyDescent="0.3">
      <c r="A586">
        <v>201905</v>
      </c>
      <c r="B586">
        <v>604</v>
      </c>
      <c r="C586" t="s">
        <v>1560</v>
      </c>
      <c r="D586">
        <v>0</v>
      </c>
      <c r="E586">
        <v>0</v>
      </c>
      <c r="F586">
        <v>2655</v>
      </c>
      <c r="G586">
        <v>0</v>
      </c>
      <c r="H586">
        <v>0</v>
      </c>
      <c r="I586">
        <v>0</v>
      </c>
      <c r="J586" t="s">
        <v>1543</v>
      </c>
      <c r="L586" t="s">
        <v>712</v>
      </c>
      <c r="M586" t="s">
        <v>1561</v>
      </c>
      <c r="N586" t="s">
        <v>1562</v>
      </c>
      <c r="O586" t="s">
        <v>1563</v>
      </c>
      <c r="P586" t="s">
        <v>1091</v>
      </c>
    </row>
    <row r="587" spans="1:16" x14ac:dyDescent="0.3">
      <c r="A587">
        <v>201905</v>
      </c>
      <c r="B587">
        <v>604</v>
      </c>
      <c r="C587" t="s">
        <v>1564</v>
      </c>
      <c r="D587">
        <v>0</v>
      </c>
      <c r="E587">
        <v>0</v>
      </c>
      <c r="F587">
        <v>937</v>
      </c>
      <c r="G587">
        <v>0</v>
      </c>
      <c r="H587">
        <v>0</v>
      </c>
      <c r="I587">
        <v>0</v>
      </c>
      <c r="J587" t="s">
        <v>1543</v>
      </c>
      <c r="K587" t="s">
        <v>1494</v>
      </c>
      <c r="L587" t="s">
        <v>1565</v>
      </c>
      <c r="M587" t="s">
        <v>1566</v>
      </c>
      <c r="N587" t="s">
        <v>1039</v>
      </c>
      <c r="O587" t="s">
        <v>1567</v>
      </c>
      <c r="P587" t="s">
        <v>1041</v>
      </c>
    </row>
    <row r="588" spans="1:16" x14ac:dyDescent="0.3">
      <c r="A588">
        <v>201905</v>
      </c>
      <c r="B588">
        <v>604</v>
      </c>
      <c r="C588" t="s">
        <v>1568</v>
      </c>
      <c r="D588">
        <v>0</v>
      </c>
      <c r="E588">
        <v>0</v>
      </c>
      <c r="F588">
        <v>5691</v>
      </c>
      <c r="G588">
        <v>0</v>
      </c>
      <c r="H588">
        <v>0</v>
      </c>
      <c r="I588">
        <v>0</v>
      </c>
      <c r="J588" t="s">
        <v>1543</v>
      </c>
      <c r="L588" t="s">
        <v>1569</v>
      </c>
      <c r="M588" t="s">
        <v>1570</v>
      </c>
      <c r="N588" t="s">
        <v>1089</v>
      </c>
      <c r="O588" t="s">
        <v>1571</v>
      </c>
      <c r="P588" t="s">
        <v>1091</v>
      </c>
    </row>
    <row r="589" spans="1:16" x14ac:dyDescent="0.3">
      <c r="A589">
        <v>201905</v>
      </c>
      <c r="B589">
        <v>604</v>
      </c>
      <c r="C589" t="s">
        <v>1572</v>
      </c>
      <c r="D589">
        <v>0</v>
      </c>
      <c r="E589">
        <v>0</v>
      </c>
      <c r="F589">
        <v>5498</v>
      </c>
      <c r="G589">
        <v>0</v>
      </c>
      <c r="H589">
        <v>0</v>
      </c>
      <c r="I589">
        <v>0</v>
      </c>
      <c r="J589" t="s">
        <v>1543</v>
      </c>
      <c r="L589" t="s">
        <v>1573</v>
      </c>
      <c r="M589" t="s">
        <v>1574</v>
      </c>
      <c r="N589" t="s">
        <v>1575</v>
      </c>
      <c r="O589" t="s">
        <v>1576</v>
      </c>
      <c r="P589" t="s">
        <v>1068</v>
      </c>
    </row>
    <row r="590" spans="1:16" x14ac:dyDescent="0.3">
      <c r="A590">
        <v>201905</v>
      </c>
      <c r="B590">
        <v>604</v>
      </c>
      <c r="C590" t="s">
        <v>1577</v>
      </c>
      <c r="D590">
        <v>0</v>
      </c>
      <c r="E590">
        <v>0</v>
      </c>
      <c r="F590">
        <v>7257</v>
      </c>
      <c r="G590">
        <v>0</v>
      </c>
      <c r="H590">
        <v>0</v>
      </c>
      <c r="I590">
        <v>0</v>
      </c>
      <c r="J590" t="s">
        <v>1543</v>
      </c>
      <c r="L590" t="s">
        <v>1578</v>
      </c>
      <c r="M590" t="s">
        <v>1579</v>
      </c>
      <c r="N590" t="s">
        <v>1089</v>
      </c>
      <c r="O590" t="s">
        <v>1580</v>
      </c>
      <c r="P590" t="s">
        <v>1091</v>
      </c>
    </row>
    <row r="591" spans="1:16" x14ac:dyDescent="0.3">
      <c r="A591">
        <v>201905</v>
      </c>
      <c r="B591">
        <v>604</v>
      </c>
      <c r="C591" t="s">
        <v>1581</v>
      </c>
      <c r="D591">
        <v>0</v>
      </c>
      <c r="E591">
        <v>0</v>
      </c>
      <c r="F591">
        <v>1776</v>
      </c>
      <c r="G591">
        <v>0</v>
      </c>
      <c r="H591">
        <v>0</v>
      </c>
      <c r="I591">
        <v>0</v>
      </c>
      <c r="J591" t="s">
        <v>1543</v>
      </c>
      <c r="L591" t="s">
        <v>1582</v>
      </c>
      <c r="M591" t="s">
        <v>1583</v>
      </c>
      <c r="N591" t="s">
        <v>1089</v>
      </c>
      <c r="O591" t="s">
        <v>1584</v>
      </c>
      <c r="P591" t="s">
        <v>1091</v>
      </c>
    </row>
    <row r="592" spans="1:16" x14ac:dyDescent="0.3">
      <c r="A592">
        <v>201905</v>
      </c>
      <c r="B592">
        <v>604</v>
      </c>
      <c r="C592" t="s">
        <v>1585</v>
      </c>
      <c r="D592">
        <v>0</v>
      </c>
      <c r="E592">
        <v>0</v>
      </c>
      <c r="F592">
        <v>1428</v>
      </c>
      <c r="G592">
        <v>0</v>
      </c>
      <c r="H592">
        <v>0</v>
      </c>
      <c r="I592">
        <v>0</v>
      </c>
      <c r="J592" t="s">
        <v>1555</v>
      </c>
      <c r="K592" t="s">
        <v>1586</v>
      </c>
      <c r="L592" t="s">
        <v>1587</v>
      </c>
      <c r="M592" t="s">
        <v>1089</v>
      </c>
      <c r="O592" t="s">
        <v>1588</v>
      </c>
      <c r="P592" t="s">
        <v>1091</v>
      </c>
    </row>
    <row r="593" spans="1:16" x14ac:dyDescent="0.3">
      <c r="A593">
        <v>201905</v>
      </c>
      <c r="B593">
        <v>604</v>
      </c>
      <c r="C593" t="s">
        <v>1589</v>
      </c>
      <c r="D593">
        <v>0</v>
      </c>
      <c r="E593">
        <v>0</v>
      </c>
      <c r="F593">
        <v>5287</v>
      </c>
      <c r="G593">
        <v>0</v>
      </c>
      <c r="H593">
        <v>0</v>
      </c>
      <c r="I593">
        <v>0</v>
      </c>
      <c r="J593" t="s">
        <v>1543</v>
      </c>
      <c r="L593" t="s">
        <v>75</v>
      </c>
      <c r="M593" t="s">
        <v>1590</v>
      </c>
      <c r="N593" t="s">
        <v>1591</v>
      </c>
      <c r="O593" t="s">
        <v>1592</v>
      </c>
      <c r="P593" t="s">
        <v>1091</v>
      </c>
    </row>
    <row r="594" spans="1:16" x14ac:dyDescent="0.3">
      <c r="A594">
        <v>201905</v>
      </c>
      <c r="B594">
        <v>604</v>
      </c>
      <c r="C594" t="s">
        <v>1593</v>
      </c>
      <c r="D594">
        <v>0</v>
      </c>
      <c r="E594">
        <v>0</v>
      </c>
      <c r="F594">
        <v>6963</v>
      </c>
      <c r="G594">
        <v>0</v>
      </c>
      <c r="H594">
        <v>0</v>
      </c>
      <c r="I594">
        <v>0</v>
      </c>
      <c r="J594" t="s">
        <v>1594</v>
      </c>
      <c r="K594" t="s">
        <v>1494</v>
      </c>
      <c r="L594" t="s">
        <v>1595</v>
      </c>
      <c r="M594" t="s">
        <v>1596</v>
      </c>
      <c r="N594" t="s">
        <v>1597</v>
      </c>
      <c r="O594" t="s">
        <v>1598</v>
      </c>
      <c r="P594" t="s">
        <v>1089</v>
      </c>
    </row>
    <row r="595" spans="1:16" x14ac:dyDescent="0.3">
      <c r="A595">
        <v>201905</v>
      </c>
      <c r="B595">
        <v>604</v>
      </c>
      <c r="C595" t="s">
        <v>1599</v>
      </c>
      <c r="D595">
        <v>0</v>
      </c>
      <c r="E595">
        <v>0</v>
      </c>
      <c r="F595">
        <v>2262</v>
      </c>
      <c r="G595">
        <v>0</v>
      </c>
      <c r="H595">
        <v>0</v>
      </c>
      <c r="I595">
        <v>0</v>
      </c>
      <c r="J595" t="s">
        <v>1600</v>
      </c>
      <c r="L595" t="s">
        <v>1601</v>
      </c>
      <c r="M595" t="s">
        <v>1291</v>
      </c>
      <c r="O595" t="s">
        <v>1602</v>
      </c>
    </row>
    <row r="596" spans="1:16" x14ac:dyDescent="0.3">
      <c r="A596">
        <v>201905</v>
      </c>
      <c r="B596">
        <v>604</v>
      </c>
      <c r="C596" t="s">
        <v>1603</v>
      </c>
      <c r="D596">
        <v>0</v>
      </c>
      <c r="E596">
        <v>0</v>
      </c>
      <c r="F596">
        <v>4402</v>
      </c>
      <c r="G596">
        <v>0</v>
      </c>
      <c r="H596">
        <v>0</v>
      </c>
      <c r="I596">
        <v>0</v>
      </c>
      <c r="J596" t="s">
        <v>1600</v>
      </c>
      <c r="K596" t="s">
        <v>1604</v>
      </c>
      <c r="L596" t="s">
        <v>1605</v>
      </c>
      <c r="M596" t="s">
        <v>1089</v>
      </c>
      <c r="O596" t="s">
        <v>1606</v>
      </c>
      <c r="P596" t="s">
        <v>1091</v>
      </c>
    </row>
    <row r="597" spans="1:16" x14ac:dyDescent="0.3">
      <c r="A597">
        <v>201905</v>
      </c>
      <c r="B597">
        <v>604</v>
      </c>
      <c r="C597" t="s">
        <v>1607</v>
      </c>
      <c r="D597">
        <v>0</v>
      </c>
      <c r="E597">
        <v>0</v>
      </c>
      <c r="F597">
        <v>2883</v>
      </c>
      <c r="G597">
        <v>0</v>
      </c>
      <c r="H597">
        <v>0</v>
      </c>
      <c r="I597">
        <v>0</v>
      </c>
      <c r="J597" t="s">
        <v>1529</v>
      </c>
      <c r="K597" t="s">
        <v>1494</v>
      </c>
      <c r="L597" t="s">
        <v>1608</v>
      </c>
      <c r="M597" t="s">
        <v>1609</v>
      </c>
      <c r="N597" t="s">
        <v>1410</v>
      </c>
      <c r="O597" t="s">
        <v>1610</v>
      </c>
      <c r="P597" t="s">
        <v>1041</v>
      </c>
    </row>
    <row r="598" spans="1:16" x14ac:dyDescent="0.3">
      <c r="A598">
        <v>201905</v>
      </c>
      <c r="B598">
        <v>604</v>
      </c>
      <c r="C598" t="s">
        <v>1611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1612</v>
      </c>
      <c r="L598" t="s">
        <v>1613</v>
      </c>
      <c r="M598" t="s">
        <v>1410</v>
      </c>
      <c r="O598" t="s">
        <v>1614</v>
      </c>
      <c r="P598" t="s">
        <v>1041</v>
      </c>
    </row>
    <row r="599" spans="1:16" x14ac:dyDescent="0.3">
      <c r="A599">
        <v>201905</v>
      </c>
      <c r="B599">
        <v>604</v>
      </c>
      <c r="C599" t="s">
        <v>1615</v>
      </c>
      <c r="D599">
        <v>0</v>
      </c>
      <c r="E599">
        <v>0</v>
      </c>
      <c r="F599">
        <v>3184</v>
      </c>
      <c r="G599">
        <v>0</v>
      </c>
      <c r="H599">
        <v>0</v>
      </c>
      <c r="I599">
        <v>0</v>
      </c>
      <c r="J599" t="s">
        <v>1616</v>
      </c>
      <c r="L599" t="s">
        <v>1617</v>
      </c>
      <c r="M599" t="s">
        <v>1143</v>
      </c>
      <c r="O599" t="s">
        <v>1618</v>
      </c>
      <c r="P599" t="s">
        <v>1041</v>
      </c>
    </row>
    <row r="600" spans="1:16" x14ac:dyDescent="0.3">
      <c r="A600">
        <v>201905</v>
      </c>
      <c r="B600">
        <v>604</v>
      </c>
      <c r="C600" t="s">
        <v>1619</v>
      </c>
      <c r="D600">
        <v>0</v>
      </c>
      <c r="E600">
        <v>0</v>
      </c>
      <c r="F600">
        <v>2058</v>
      </c>
      <c r="G600">
        <v>0</v>
      </c>
      <c r="H600">
        <v>0</v>
      </c>
      <c r="I600">
        <v>0</v>
      </c>
      <c r="J600" t="s">
        <v>1620</v>
      </c>
      <c r="K600" t="s">
        <v>1621</v>
      </c>
      <c r="L600" t="s">
        <v>1622</v>
      </c>
      <c r="M600" t="s">
        <v>1623</v>
      </c>
      <c r="N600" t="s">
        <v>1060</v>
      </c>
      <c r="O600" t="s">
        <v>1419</v>
      </c>
      <c r="P600" t="s">
        <v>1062</v>
      </c>
    </row>
    <row r="601" spans="1:16" x14ac:dyDescent="0.3">
      <c r="A601">
        <v>201905</v>
      </c>
      <c r="B601">
        <v>604</v>
      </c>
      <c r="C601" t="s">
        <v>1624</v>
      </c>
      <c r="D601">
        <v>0</v>
      </c>
      <c r="E601">
        <v>0</v>
      </c>
      <c r="F601">
        <v>4246</v>
      </c>
      <c r="G601">
        <v>0</v>
      </c>
      <c r="H601">
        <v>0</v>
      </c>
      <c r="I601">
        <v>0</v>
      </c>
      <c r="J601" t="s">
        <v>1625</v>
      </c>
      <c r="K601" t="s">
        <v>1626</v>
      </c>
      <c r="L601" t="s">
        <v>815</v>
      </c>
      <c r="M601" t="s">
        <v>1627</v>
      </c>
      <c r="N601" t="s">
        <v>1628</v>
      </c>
      <c r="O601" t="s">
        <v>1629</v>
      </c>
      <c r="P601" t="s">
        <v>1091</v>
      </c>
    </row>
    <row r="602" spans="1:16" x14ac:dyDescent="0.3">
      <c r="A602">
        <v>201905</v>
      </c>
      <c r="B602">
        <v>604</v>
      </c>
      <c r="C602" t="s">
        <v>1630</v>
      </c>
      <c r="D602">
        <v>0</v>
      </c>
      <c r="E602">
        <v>0</v>
      </c>
      <c r="F602">
        <v>3916</v>
      </c>
      <c r="G602">
        <v>0</v>
      </c>
      <c r="H602">
        <v>0</v>
      </c>
      <c r="I602">
        <v>0</v>
      </c>
      <c r="J602" t="s">
        <v>1631</v>
      </c>
      <c r="L602" t="s">
        <v>1632</v>
      </c>
      <c r="M602" t="s">
        <v>135</v>
      </c>
      <c r="N602" t="s">
        <v>1633</v>
      </c>
      <c r="O602" t="s">
        <v>1634</v>
      </c>
      <c r="P602" t="s">
        <v>1068</v>
      </c>
    </row>
    <row r="603" spans="1:16" x14ac:dyDescent="0.3">
      <c r="A603">
        <v>201905</v>
      </c>
      <c r="B603">
        <v>604</v>
      </c>
      <c r="C603" t="s">
        <v>1635</v>
      </c>
      <c r="D603">
        <v>0</v>
      </c>
      <c r="E603">
        <v>0</v>
      </c>
      <c r="F603">
        <v>5574</v>
      </c>
      <c r="G603">
        <v>0</v>
      </c>
      <c r="H603">
        <v>0</v>
      </c>
      <c r="I603">
        <v>0</v>
      </c>
      <c r="J603" t="s">
        <v>1529</v>
      </c>
      <c r="K603" t="s">
        <v>1494</v>
      </c>
      <c r="L603" t="s">
        <v>1636</v>
      </c>
      <c r="M603" t="s">
        <v>1383</v>
      </c>
      <c r="O603" t="s">
        <v>1637</v>
      </c>
      <c r="P603" t="s">
        <v>1084</v>
      </c>
    </row>
    <row r="604" spans="1:16" x14ac:dyDescent="0.3">
      <c r="A604">
        <v>201905</v>
      </c>
      <c r="B604">
        <v>604</v>
      </c>
      <c r="C604" t="s">
        <v>1638</v>
      </c>
      <c r="D604">
        <v>0</v>
      </c>
      <c r="E604">
        <v>0</v>
      </c>
      <c r="F604">
        <v>33076</v>
      </c>
      <c r="G604">
        <v>0</v>
      </c>
      <c r="H604">
        <v>0</v>
      </c>
      <c r="I604">
        <v>0</v>
      </c>
      <c r="J604" t="s">
        <v>1616</v>
      </c>
      <c r="K604" t="s">
        <v>1494</v>
      </c>
      <c r="L604" t="s">
        <v>1313</v>
      </c>
      <c r="M604" t="s">
        <v>1639</v>
      </c>
      <c r="N604" t="s">
        <v>1395</v>
      </c>
      <c r="O604" t="s">
        <v>1640</v>
      </c>
      <c r="P604" t="s">
        <v>1047</v>
      </c>
    </row>
    <row r="605" spans="1:16" x14ac:dyDescent="0.3">
      <c r="A605">
        <v>201905</v>
      </c>
      <c r="B605">
        <v>604</v>
      </c>
      <c r="C605" t="s">
        <v>1641</v>
      </c>
      <c r="D605">
        <v>0</v>
      </c>
      <c r="E605">
        <v>0</v>
      </c>
      <c r="F605">
        <v>6056</v>
      </c>
      <c r="G605">
        <v>0</v>
      </c>
      <c r="H605">
        <v>0</v>
      </c>
      <c r="I605">
        <v>0</v>
      </c>
      <c r="J605" t="s">
        <v>1642</v>
      </c>
      <c r="K605" t="s">
        <v>1494</v>
      </c>
      <c r="L605" t="s">
        <v>1643</v>
      </c>
      <c r="M605" t="s">
        <v>1644</v>
      </c>
      <c r="N605" t="s">
        <v>1645</v>
      </c>
      <c r="O605" t="s">
        <v>1646</v>
      </c>
      <c r="P605" t="s">
        <v>1647</v>
      </c>
    </row>
    <row r="606" spans="1:16" x14ac:dyDescent="0.3">
      <c r="A606">
        <v>201905</v>
      </c>
      <c r="B606">
        <v>604</v>
      </c>
      <c r="C606" t="s">
        <v>1648</v>
      </c>
      <c r="D606">
        <v>0</v>
      </c>
      <c r="E606">
        <v>0</v>
      </c>
      <c r="F606">
        <v>635</v>
      </c>
      <c r="G606">
        <v>0</v>
      </c>
      <c r="H606">
        <v>0</v>
      </c>
      <c r="I606">
        <v>0</v>
      </c>
      <c r="J606" t="s">
        <v>1642</v>
      </c>
      <c r="L606" t="s">
        <v>1649</v>
      </c>
      <c r="M606" t="s">
        <v>361</v>
      </c>
      <c r="N606" t="s">
        <v>1650</v>
      </c>
      <c r="O606" t="s">
        <v>1651</v>
      </c>
      <c r="P606" t="s">
        <v>1047</v>
      </c>
    </row>
    <row r="607" spans="1:16" x14ac:dyDescent="0.3">
      <c r="A607">
        <v>201905</v>
      </c>
      <c r="B607">
        <v>604</v>
      </c>
      <c r="C607" t="s">
        <v>1652</v>
      </c>
      <c r="D607">
        <v>0</v>
      </c>
      <c r="E607">
        <v>0</v>
      </c>
      <c r="F607">
        <v>9223</v>
      </c>
      <c r="G607">
        <v>0</v>
      </c>
      <c r="H607">
        <v>0</v>
      </c>
      <c r="I607">
        <v>0</v>
      </c>
      <c r="J607" t="s">
        <v>1612</v>
      </c>
      <c r="L607" t="s">
        <v>1653</v>
      </c>
      <c r="M607" t="s">
        <v>1089</v>
      </c>
      <c r="O607" t="s">
        <v>1654</v>
      </c>
      <c r="P607" t="s">
        <v>1091</v>
      </c>
    </row>
    <row r="608" spans="1:16" x14ac:dyDescent="0.3">
      <c r="A608">
        <v>201905</v>
      </c>
      <c r="B608">
        <v>604</v>
      </c>
      <c r="C608" t="s">
        <v>1655</v>
      </c>
      <c r="D608">
        <v>0</v>
      </c>
      <c r="E608">
        <v>0</v>
      </c>
      <c r="F608">
        <v>2337</v>
      </c>
      <c r="G608">
        <v>0</v>
      </c>
      <c r="H608">
        <v>0</v>
      </c>
      <c r="I608">
        <v>0</v>
      </c>
      <c r="J608" t="s">
        <v>1612</v>
      </c>
      <c r="L608" t="s">
        <v>1656</v>
      </c>
      <c r="M608" t="s">
        <v>1089</v>
      </c>
      <c r="O608" t="s">
        <v>1657</v>
      </c>
      <c r="P608" t="s">
        <v>1091</v>
      </c>
    </row>
    <row r="609" spans="1:16" x14ac:dyDescent="0.3">
      <c r="A609">
        <v>201905</v>
      </c>
      <c r="B609">
        <v>604</v>
      </c>
      <c r="C609" t="s">
        <v>1658</v>
      </c>
      <c r="D609">
        <v>0</v>
      </c>
      <c r="E609">
        <v>0</v>
      </c>
      <c r="F609">
        <v>4380</v>
      </c>
      <c r="G609">
        <v>0</v>
      </c>
      <c r="H609">
        <v>0</v>
      </c>
      <c r="I609">
        <v>0</v>
      </c>
      <c r="J609" t="s">
        <v>1659</v>
      </c>
      <c r="L609" t="s">
        <v>75</v>
      </c>
      <c r="M609" t="s">
        <v>1660</v>
      </c>
      <c r="O609" t="s">
        <v>1661</v>
      </c>
      <c r="P609" t="s">
        <v>1084</v>
      </c>
    </row>
    <row r="610" spans="1:16" x14ac:dyDescent="0.3">
      <c r="A610">
        <v>201905</v>
      </c>
      <c r="B610">
        <v>604</v>
      </c>
      <c r="C610" t="s">
        <v>1662</v>
      </c>
      <c r="D610">
        <v>0</v>
      </c>
      <c r="E610">
        <v>0</v>
      </c>
      <c r="F610">
        <v>2738</v>
      </c>
      <c r="G610">
        <v>0</v>
      </c>
      <c r="H610">
        <v>0</v>
      </c>
      <c r="I610">
        <v>0</v>
      </c>
      <c r="J610" t="s">
        <v>1642</v>
      </c>
      <c r="L610" t="s">
        <v>1663</v>
      </c>
      <c r="M610" t="s">
        <v>1664</v>
      </c>
      <c r="O610" t="s">
        <v>1665</v>
      </c>
      <c r="P610" t="s">
        <v>1047</v>
      </c>
    </row>
    <row r="611" spans="1:16" x14ac:dyDescent="0.3">
      <c r="A611">
        <v>201905</v>
      </c>
      <c r="B611">
        <v>604</v>
      </c>
      <c r="C611" t="s">
        <v>1666</v>
      </c>
      <c r="D611">
        <v>0</v>
      </c>
      <c r="E611">
        <v>0</v>
      </c>
      <c r="F611">
        <v>1387</v>
      </c>
      <c r="G611">
        <v>0</v>
      </c>
      <c r="H611">
        <v>0</v>
      </c>
      <c r="I611">
        <v>0</v>
      </c>
      <c r="J611" t="s">
        <v>1642</v>
      </c>
      <c r="K611" t="s">
        <v>1494</v>
      </c>
      <c r="L611" t="s">
        <v>75</v>
      </c>
      <c r="M611" t="s">
        <v>1667</v>
      </c>
      <c r="N611" t="s">
        <v>1668</v>
      </c>
      <c r="O611" t="s">
        <v>1669</v>
      </c>
      <c r="P611" t="s">
        <v>1047</v>
      </c>
    </row>
    <row r="612" spans="1:16" x14ac:dyDescent="0.3">
      <c r="A612">
        <v>201905</v>
      </c>
      <c r="B612">
        <v>604</v>
      </c>
      <c r="C612" t="s">
        <v>1670</v>
      </c>
      <c r="D612">
        <v>0</v>
      </c>
      <c r="E612">
        <v>0</v>
      </c>
      <c r="F612">
        <v>545</v>
      </c>
      <c r="G612">
        <v>0</v>
      </c>
      <c r="H612">
        <v>0</v>
      </c>
      <c r="I612">
        <v>0</v>
      </c>
      <c r="J612" t="s">
        <v>1631</v>
      </c>
      <c r="K612" t="s">
        <v>1494</v>
      </c>
      <c r="L612" t="s">
        <v>75</v>
      </c>
      <c r="M612" t="s">
        <v>1671</v>
      </c>
      <c r="O612" t="s">
        <v>1672</v>
      </c>
      <c r="P612" t="s">
        <v>1047</v>
      </c>
    </row>
    <row r="613" spans="1:16" x14ac:dyDescent="0.3">
      <c r="A613">
        <v>201905</v>
      </c>
      <c r="B613">
        <v>604</v>
      </c>
      <c r="C613" t="s">
        <v>1673</v>
      </c>
      <c r="D613">
        <v>0</v>
      </c>
      <c r="E613">
        <v>0</v>
      </c>
      <c r="F613">
        <v>81</v>
      </c>
      <c r="G613">
        <v>0</v>
      </c>
      <c r="H613">
        <v>0</v>
      </c>
      <c r="I613">
        <v>0</v>
      </c>
      <c r="J613" t="s">
        <v>1616</v>
      </c>
      <c r="K613" t="s">
        <v>1494</v>
      </c>
      <c r="L613" t="s">
        <v>1674</v>
      </c>
      <c r="M613" t="s">
        <v>1668</v>
      </c>
      <c r="O613" t="s">
        <v>1675</v>
      </c>
      <c r="P613" t="s">
        <v>1047</v>
      </c>
    </row>
    <row r="614" spans="1:16" x14ac:dyDescent="0.3">
      <c r="A614">
        <v>201905</v>
      </c>
      <c r="B614">
        <v>604</v>
      </c>
      <c r="C614" t="s">
        <v>1676</v>
      </c>
      <c r="D614">
        <v>0</v>
      </c>
      <c r="E614">
        <v>0</v>
      </c>
      <c r="F614">
        <v>2877</v>
      </c>
      <c r="G614">
        <v>0</v>
      </c>
      <c r="H614">
        <v>0</v>
      </c>
      <c r="I614">
        <v>0</v>
      </c>
      <c r="J614" t="s">
        <v>1642</v>
      </c>
      <c r="K614" t="s">
        <v>1494</v>
      </c>
      <c r="L614" t="s">
        <v>75</v>
      </c>
      <c r="M614" t="s">
        <v>1677</v>
      </c>
      <c r="N614" t="s">
        <v>1668</v>
      </c>
      <c r="O614" t="s">
        <v>1678</v>
      </c>
      <c r="P614" t="s">
        <v>1047</v>
      </c>
    </row>
    <row r="615" spans="1:16" x14ac:dyDescent="0.3">
      <c r="A615">
        <v>201905</v>
      </c>
      <c r="B615">
        <v>604</v>
      </c>
      <c r="C615" t="s">
        <v>1679</v>
      </c>
      <c r="D615">
        <v>0</v>
      </c>
      <c r="E615">
        <v>0</v>
      </c>
      <c r="F615">
        <v>16043</v>
      </c>
      <c r="G615">
        <v>0</v>
      </c>
      <c r="H615">
        <v>0</v>
      </c>
      <c r="I615">
        <v>0</v>
      </c>
      <c r="J615" t="s">
        <v>1493</v>
      </c>
      <c r="L615" t="s">
        <v>1262</v>
      </c>
      <c r="M615" t="s">
        <v>1062</v>
      </c>
      <c r="O615" t="s">
        <v>1680</v>
      </c>
      <c r="P615" t="s">
        <v>1047</v>
      </c>
    </row>
    <row r="616" spans="1:16" x14ac:dyDescent="0.3">
      <c r="A616">
        <v>201905</v>
      </c>
      <c r="B616">
        <v>604</v>
      </c>
      <c r="C616" t="s">
        <v>1681</v>
      </c>
      <c r="D616">
        <v>0</v>
      </c>
      <c r="E616">
        <v>0</v>
      </c>
      <c r="F616">
        <v>2270</v>
      </c>
      <c r="G616">
        <v>0</v>
      </c>
      <c r="H616">
        <v>0</v>
      </c>
      <c r="I616">
        <v>0</v>
      </c>
      <c r="J616" t="s">
        <v>1682</v>
      </c>
      <c r="L616" t="s">
        <v>1683</v>
      </c>
      <c r="M616" t="s">
        <v>1066</v>
      </c>
      <c r="O616" t="s">
        <v>1684</v>
      </c>
      <c r="P616" t="s">
        <v>1068</v>
      </c>
    </row>
    <row r="617" spans="1:16" x14ac:dyDescent="0.3">
      <c r="A617">
        <v>201905</v>
      </c>
      <c r="B617">
        <v>604</v>
      </c>
      <c r="C617" t="s">
        <v>1685</v>
      </c>
      <c r="D617">
        <v>0</v>
      </c>
      <c r="E617">
        <v>0</v>
      </c>
      <c r="F617">
        <v>1926</v>
      </c>
      <c r="G617">
        <v>0</v>
      </c>
      <c r="H617">
        <v>0</v>
      </c>
      <c r="I617">
        <v>0</v>
      </c>
      <c r="J617" t="s">
        <v>1519</v>
      </c>
      <c r="K617" t="s">
        <v>1686</v>
      </c>
      <c r="L617" t="s">
        <v>1687</v>
      </c>
      <c r="M617" t="s">
        <v>1688</v>
      </c>
      <c r="N617" t="s">
        <v>1689</v>
      </c>
      <c r="O617" t="s">
        <v>1690</v>
      </c>
    </row>
    <row r="618" spans="1:16" x14ac:dyDescent="0.3">
      <c r="A618">
        <v>201905</v>
      </c>
      <c r="B618">
        <v>604</v>
      </c>
      <c r="C618" t="s">
        <v>1691</v>
      </c>
      <c r="D618">
        <v>0</v>
      </c>
      <c r="E618">
        <v>0</v>
      </c>
      <c r="F618">
        <v>5160</v>
      </c>
      <c r="G618">
        <v>0</v>
      </c>
      <c r="H618">
        <v>0</v>
      </c>
      <c r="I618">
        <v>0</v>
      </c>
      <c r="J618" t="s">
        <v>1692</v>
      </c>
      <c r="L618" t="s">
        <v>1693</v>
      </c>
      <c r="M618" t="s">
        <v>1089</v>
      </c>
      <c r="O618" t="s">
        <v>1694</v>
      </c>
      <c r="P618" t="s">
        <v>1091</v>
      </c>
    </row>
    <row r="619" spans="1:16" x14ac:dyDescent="0.3">
      <c r="A619">
        <v>201905</v>
      </c>
      <c r="B619">
        <v>604</v>
      </c>
      <c r="C619" t="s">
        <v>1695</v>
      </c>
      <c r="D619">
        <v>0</v>
      </c>
      <c r="E619">
        <v>0</v>
      </c>
      <c r="F619">
        <v>1333</v>
      </c>
      <c r="G619">
        <v>0</v>
      </c>
      <c r="H619">
        <v>0</v>
      </c>
      <c r="I619">
        <v>0</v>
      </c>
      <c r="J619" t="s">
        <v>1692</v>
      </c>
      <c r="L619" t="s">
        <v>1298</v>
      </c>
      <c r="M619" t="s">
        <v>825</v>
      </c>
      <c r="N619" t="s">
        <v>1696</v>
      </c>
      <c r="O619" t="s">
        <v>1697</v>
      </c>
      <c r="P619" t="s">
        <v>1062</v>
      </c>
    </row>
    <row r="620" spans="1:16" x14ac:dyDescent="0.3">
      <c r="A620">
        <v>201905</v>
      </c>
      <c r="B620">
        <v>604</v>
      </c>
      <c r="C620" t="s">
        <v>1698</v>
      </c>
      <c r="D620">
        <v>0</v>
      </c>
      <c r="E620">
        <v>0</v>
      </c>
      <c r="F620">
        <v>1999</v>
      </c>
      <c r="G620">
        <v>0</v>
      </c>
      <c r="H620">
        <v>0</v>
      </c>
      <c r="I620">
        <v>0</v>
      </c>
      <c r="J620" t="s">
        <v>1699</v>
      </c>
      <c r="L620" t="s">
        <v>1700</v>
      </c>
      <c r="M620" t="s">
        <v>1250</v>
      </c>
      <c r="O620" t="s">
        <v>1251</v>
      </c>
      <c r="P620" t="s">
        <v>1047</v>
      </c>
    </row>
    <row r="621" spans="1:16" x14ac:dyDescent="0.3">
      <c r="A621">
        <v>201905</v>
      </c>
      <c r="B621">
        <v>604</v>
      </c>
      <c r="C621" t="s">
        <v>1701</v>
      </c>
      <c r="D621">
        <v>0</v>
      </c>
      <c r="E621">
        <v>0</v>
      </c>
      <c r="F621">
        <v>4175</v>
      </c>
      <c r="G621">
        <v>0</v>
      </c>
      <c r="H621">
        <v>0</v>
      </c>
      <c r="I621">
        <v>0</v>
      </c>
      <c r="J621" t="s">
        <v>1702</v>
      </c>
      <c r="L621" t="s">
        <v>1703</v>
      </c>
      <c r="M621" t="s">
        <v>1704</v>
      </c>
      <c r="N621" t="s">
        <v>1089</v>
      </c>
      <c r="O621" t="s">
        <v>1705</v>
      </c>
      <c r="P621" t="s">
        <v>1091</v>
      </c>
    </row>
    <row r="622" spans="1:16" x14ac:dyDescent="0.3">
      <c r="A622">
        <v>201905</v>
      </c>
      <c r="B622">
        <v>604</v>
      </c>
      <c r="C622" t="s">
        <v>1706</v>
      </c>
      <c r="D622">
        <v>0</v>
      </c>
      <c r="E622">
        <v>0</v>
      </c>
      <c r="F622">
        <v>2227</v>
      </c>
      <c r="G622">
        <v>0</v>
      </c>
      <c r="H622">
        <v>0</v>
      </c>
      <c r="I622">
        <v>0</v>
      </c>
      <c r="J622" t="s">
        <v>1493</v>
      </c>
      <c r="L622" t="s">
        <v>815</v>
      </c>
      <c r="M622" t="s">
        <v>361</v>
      </c>
      <c r="N622" t="s">
        <v>1707</v>
      </c>
      <c r="O622" t="s">
        <v>1708</v>
      </c>
      <c r="P622" t="s">
        <v>1047</v>
      </c>
    </row>
    <row r="623" spans="1:16" x14ac:dyDescent="0.3">
      <c r="A623">
        <v>201905</v>
      </c>
      <c r="B623">
        <v>604</v>
      </c>
      <c r="C623" t="s">
        <v>1709</v>
      </c>
      <c r="D623">
        <v>0</v>
      </c>
      <c r="E623">
        <v>0</v>
      </c>
      <c r="F623">
        <v>4051</v>
      </c>
      <c r="G623">
        <v>0</v>
      </c>
      <c r="H623">
        <v>0</v>
      </c>
      <c r="I623">
        <v>0</v>
      </c>
      <c r="J623" t="s">
        <v>1710</v>
      </c>
      <c r="K623" t="s">
        <v>1494</v>
      </c>
      <c r="L623" t="s">
        <v>1711</v>
      </c>
      <c r="M623" t="s">
        <v>1712</v>
      </c>
      <c r="N623" t="s">
        <v>1713</v>
      </c>
      <c r="O623" t="s">
        <v>1714</v>
      </c>
      <c r="P623" t="s">
        <v>1513</v>
      </c>
    </row>
    <row r="624" spans="1:16" x14ac:dyDescent="0.3">
      <c r="A624">
        <v>201905</v>
      </c>
      <c r="B624">
        <v>604</v>
      </c>
      <c r="C624" t="s">
        <v>1715</v>
      </c>
      <c r="D624">
        <v>0</v>
      </c>
      <c r="E624">
        <v>0</v>
      </c>
      <c r="F624">
        <v>32231</v>
      </c>
      <c r="G624">
        <v>0</v>
      </c>
      <c r="H624">
        <v>0</v>
      </c>
      <c r="I624">
        <v>0</v>
      </c>
      <c r="J624" t="s">
        <v>1716</v>
      </c>
      <c r="L624" t="s">
        <v>75</v>
      </c>
      <c r="M624" t="s">
        <v>1717</v>
      </c>
      <c r="O624" t="s">
        <v>1718</v>
      </c>
      <c r="P624" t="s">
        <v>1084</v>
      </c>
    </row>
    <row r="625" spans="1:16" x14ac:dyDescent="0.3">
      <c r="A625">
        <v>201905</v>
      </c>
      <c r="B625">
        <v>604</v>
      </c>
      <c r="C625" t="s">
        <v>1719</v>
      </c>
      <c r="D625">
        <v>0</v>
      </c>
      <c r="E625">
        <v>0</v>
      </c>
      <c r="F625">
        <v>976</v>
      </c>
      <c r="G625">
        <v>0</v>
      </c>
      <c r="H625">
        <v>0</v>
      </c>
      <c r="I625">
        <v>0</v>
      </c>
      <c r="J625" t="s">
        <v>1620</v>
      </c>
      <c r="L625" t="s">
        <v>1720</v>
      </c>
      <c r="M625" t="s">
        <v>1721</v>
      </c>
      <c r="O625" t="s">
        <v>1722</v>
      </c>
      <c r="P625" t="s">
        <v>1047</v>
      </c>
    </row>
    <row r="626" spans="1:16" x14ac:dyDescent="0.3">
      <c r="A626">
        <v>201905</v>
      </c>
      <c r="B626">
        <v>604</v>
      </c>
      <c r="C626" t="s">
        <v>1723</v>
      </c>
      <c r="D626">
        <v>0</v>
      </c>
      <c r="E626">
        <v>0</v>
      </c>
      <c r="F626">
        <v>3422</v>
      </c>
      <c r="G626">
        <v>0</v>
      </c>
      <c r="H626">
        <v>0</v>
      </c>
      <c r="I626">
        <v>0</v>
      </c>
      <c r="J626" t="s">
        <v>1682</v>
      </c>
      <c r="K626" t="s">
        <v>1494</v>
      </c>
      <c r="L626" t="s">
        <v>1724</v>
      </c>
      <c r="M626" t="s">
        <v>1725</v>
      </c>
      <c r="N626" t="s">
        <v>1089</v>
      </c>
      <c r="O626" t="s">
        <v>1726</v>
      </c>
      <c r="P626" t="s">
        <v>1091</v>
      </c>
    </row>
    <row r="627" spans="1:16" x14ac:dyDescent="0.3">
      <c r="A627">
        <v>201905</v>
      </c>
      <c r="B627">
        <v>604</v>
      </c>
      <c r="C627" t="s">
        <v>1727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405</v>
      </c>
      <c r="K627" t="s">
        <v>406</v>
      </c>
      <c r="L627" t="s">
        <v>406</v>
      </c>
      <c r="M627" t="s">
        <v>1728</v>
      </c>
      <c r="N627" t="s">
        <v>1729</v>
      </c>
      <c r="O627" t="s">
        <v>1730</v>
      </c>
      <c r="P627" t="s">
        <v>1731</v>
      </c>
    </row>
    <row r="628" spans="1:16" x14ac:dyDescent="0.3">
      <c r="A628">
        <v>201905</v>
      </c>
      <c r="B628">
        <v>604</v>
      </c>
      <c r="C628" t="s">
        <v>1732</v>
      </c>
      <c r="D628">
        <v>0</v>
      </c>
      <c r="E628">
        <v>0</v>
      </c>
      <c r="F628">
        <v>1</v>
      </c>
      <c r="G628">
        <v>0</v>
      </c>
      <c r="H628">
        <v>0</v>
      </c>
      <c r="I628">
        <v>0</v>
      </c>
      <c r="J628" t="s">
        <v>1030</v>
      </c>
      <c r="L628" t="s">
        <v>1733</v>
      </c>
      <c r="M628" t="s">
        <v>1149</v>
      </c>
      <c r="O628" t="s">
        <v>1734</v>
      </c>
      <c r="P628" t="s">
        <v>1041</v>
      </c>
    </row>
    <row r="629" spans="1:16" x14ac:dyDescent="0.3">
      <c r="A629">
        <v>201905</v>
      </c>
      <c r="B629">
        <v>604</v>
      </c>
      <c r="C629" t="s">
        <v>1735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 t="s">
        <v>405</v>
      </c>
      <c r="L629" t="s">
        <v>1736</v>
      </c>
      <c r="M629" t="s">
        <v>1737</v>
      </c>
      <c r="N629" t="s">
        <v>1738</v>
      </c>
      <c r="O629" t="s">
        <v>1739</v>
      </c>
      <c r="P629" t="s">
        <v>1084</v>
      </c>
    </row>
    <row r="630" spans="1:16" x14ac:dyDescent="0.3">
      <c r="A630">
        <v>201905</v>
      </c>
      <c r="B630">
        <v>604</v>
      </c>
      <c r="C630" t="s">
        <v>1740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 t="s">
        <v>1642</v>
      </c>
      <c r="L630" t="s">
        <v>1741</v>
      </c>
      <c r="M630" t="s">
        <v>1089</v>
      </c>
      <c r="O630" t="s">
        <v>1742</v>
      </c>
      <c r="P630" t="s">
        <v>1091</v>
      </c>
    </row>
    <row r="631" spans="1:16" x14ac:dyDescent="0.3">
      <c r="A631">
        <v>201905</v>
      </c>
      <c r="B631">
        <v>604</v>
      </c>
      <c r="C631" t="s">
        <v>1743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 t="s">
        <v>1744</v>
      </c>
      <c r="L631" t="s">
        <v>1745</v>
      </c>
      <c r="M631" t="s">
        <v>1746</v>
      </c>
      <c r="N631" t="s">
        <v>1066</v>
      </c>
      <c r="O631" t="s">
        <v>1747</v>
      </c>
      <c r="P631" t="s">
        <v>1068</v>
      </c>
    </row>
    <row r="632" spans="1:16" x14ac:dyDescent="0.3">
      <c r="A632">
        <v>201905</v>
      </c>
      <c r="B632">
        <v>605</v>
      </c>
      <c r="C632" t="s">
        <v>1748</v>
      </c>
      <c r="D632">
        <v>0</v>
      </c>
      <c r="E632">
        <v>0</v>
      </c>
      <c r="F632">
        <v>3094</v>
      </c>
      <c r="G632">
        <v>0</v>
      </c>
      <c r="H632">
        <v>0</v>
      </c>
      <c r="I632">
        <v>0</v>
      </c>
      <c r="J632" t="s">
        <v>1749</v>
      </c>
      <c r="K632" t="s">
        <v>1750</v>
      </c>
      <c r="L632" t="s">
        <v>1751</v>
      </c>
      <c r="M632" t="s">
        <v>1752</v>
      </c>
      <c r="N632" t="s">
        <v>1753</v>
      </c>
      <c r="O632" t="s">
        <v>1754</v>
      </c>
      <c r="P632" t="s">
        <v>1755</v>
      </c>
    </row>
    <row r="633" spans="1:16" x14ac:dyDescent="0.3">
      <c r="A633">
        <v>201905</v>
      </c>
      <c r="B633">
        <v>605</v>
      </c>
      <c r="C633" t="s">
        <v>1756</v>
      </c>
      <c r="D633">
        <v>0</v>
      </c>
      <c r="E633">
        <v>0</v>
      </c>
      <c r="F633">
        <v>282</v>
      </c>
      <c r="G633">
        <v>0</v>
      </c>
      <c r="H633">
        <v>0</v>
      </c>
      <c r="I633">
        <v>0</v>
      </c>
      <c r="J633" t="s">
        <v>1757</v>
      </c>
      <c r="K633" t="s">
        <v>1313</v>
      </c>
      <c r="L633" t="s">
        <v>1758</v>
      </c>
      <c r="M633" t="s">
        <v>1759</v>
      </c>
      <c r="N633" t="s">
        <v>1753</v>
      </c>
      <c r="O633" t="s">
        <v>1760</v>
      </c>
      <c r="P633" t="s">
        <v>1755</v>
      </c>
    </row>
    <row r="634" spans="1:16" x14ac:dyDescent="0.3">
      <c r="A634">
        <v>201905</v>
      </c>
      <c r="B634">
        <v>605</v>
      </c>
      <c r="C634" t="s">
        <v>1761</v>
      </c>
      <c r="D634">
        <v>0</v>
      </c>
      <c r="E634">
        <v>0</v>
      </c>
      <c r="F634">
        <v>231</v>
      </c>
      <c r="G634">
        <v>0</v>
      </c>
      <c r="H634">
        <v>0</v>
      </c>
      <c r="I634">
        <v>0</v>
      </c>
      <c r="J634" t="s">
        <v>1762</v>
      </c>
      <c r="K634" t="s">
        <v>1763</v>
      </c>
      <c r="L634" t="s">
        <v>1764</v>
      </c>
      <c r="M634" t="s">
        <v>1765</v>
      </c>
      <c r="N634" t="s">
        <v>1753</v>
      </c>
      <c r="O634" t="s">
        <v>1766</v>
      </c>
      <c r="P634" t="s">
        <v>1755</v>
      </c>
    </row>
    <row r="635" spans="1:16" x14ac:dyDescent="0.3">
      <c r="A635">
        <v>201905</v>
      </c>
      <c r="B635">
        <v>605</v>
      </c>
      <c r="C635" t="s">
        <v>1774</v>
      </c>
      <c r="D635">
        <v>0</v>
      </c>
      <c r="E635">
        <v>0</v>
      </c>
      <c r="F635">
        <v>2916</v>
      </c>
      <c r="G635">
        <v>0</v>
      </c>
      <c r="H635">
        <v>0</v>
      </c>
      <c r="I635">
        <v>0</v>
      </c>
      <c r="J635" t="s">
        <v>1775</v>
      </c>
      <c r="L635" t="s">
        <v>75</v>
      </c>
      <c r="M635" t="s">
        <v>1776</v>
      </c>
      <c r="N635" t="s">
        <v>1777</v>
      </c>
      <c r="O635" t="s">
        <v>1778</v>
      </c>
      <c r="P635" t="s">
        <v>1755</v>
      </c>
    </row>
    <row r="636" spans="1:16" x14ac:dyDescent="0.3">
      <c r="A636">
        <v>201905</v>
      </c>
      <c r="B636">
        <v>605</v>
      </c>
      <c r="C636" t="s">
        <v>1779</v>
      </c>
      <c r="D636">
        <v>0</v>
      </c>
      <c r="E636">
        <v>0</v>
      </c>
      <c r="F636">
        <v>4188</v>
      </c>
      <c r="G636">
        <v>0</v>
      </c>
      <c r="H636">
        <v>0</v>
      </c>
      <c r="I636">
        <v>0</v>
      </c>
      <c r="J636" t="s">
        <v>1780</v>
      </c>
      <c r="K636" t="s">
        <v>1781</v>
      </c>
      <c r="L636" t="s">
        <v>75</v>
      </c>
      <c r="M636" t="s">
        <v>1782</v>
      </c>
      <c r="N636" t="s">
        <v>1783</v>
      </c>
      <c r="O636" t="s">
        <v>1784</v>
      </c>
      <c r="P636" t="s">
        <v>1785</v>
      </c>
    </row>
    <row r="637" spans="1:16" x14ac:dyDescent="0.3">
      <c r="A637">
        <v>201905</v>
      </c>
      <c r="B637">
        <v>605</v>
      </c>
      <c r="C637" t="s">
        <v>1786</v>
      </c>
      <c r="D637">
        <v>0</v>
      </c>
      <c r="E637">
        <v>0</v>
      </c>
      <c r="F637">
        <v>1594</v>
      </c>
      <c r="G637">
        <v>0</v>
      </c>
      <c r="H637">
        <v>0</v>
      </c>
      <c r="I637">
        <v>0</v>
      </c>
      <c r="J637" t="s">
        <v>1787</v>
      </c>
      <c r="L637" t="s">
        <v>1788</v>
      </c>
      <c r="M637" t="s">
        <v>1785</v>
      </c>
      <c r="O637" t="s">
        <v>1789</v>
      </c>
      <c r="P637" t="s">
        <v>1755</v>
      </c>
    </row>
    <row r="638" spans="1:16" x14ac:dyDescent="0.3">
      <c r="A638">
        <v>201905</v>
      </c>
      <c r="B638">
        <v>605</v>
      </c>
      <c r="C638" t="s">
        <v>1790</v>
      </c>
      <c r="D638">
        <v>0</v>
      </c>
      <c r="E638">
        <v>0</v>
      </c>
      <c r="F638">
        <v>3646</v>
      </c>
      <c r="G638">
        <v>0</v>
      </c>
      <c r="H638">
        <v>0</v>
      </c>
      <c r="I638">
        <v>0</v>
      </c>
      <c r="J638" t="s">
        <v>1791</v>
      </c>
      <c r="L638" t="s">
        <v>75</v>
      </c>
      <c r="M638" t="s">
        <v>1792</v>
      </c>
      <c r="N638" t="s">
        <v>1793</v>
      </c>
      <c r="O638" t="s">
        <v>1794</v>
      </c>
      <c r="P638" t="s">
        <v>1755</v>
      </c>
    </row>
    <row r="639" spans="1:16" x14ac:dyDescent="0.3">
      <c r="A639">
        <v>201905</v>
      </c>
      <c r="B639">
        <v>605</v>
      </c>
      <c r="C639" t="s">
        <v>1795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 t="s">
        <v>1796</v>
      </c>
      <c r="L639" t="s">
        <v>1797</v>
      </c>
      <c r="M639" t="s">
        <v>1798</v>
      </c>
      <c r="N639" t="s">
        <v>1753</v>
      </c>
      <c r="O639" t="s">
        <v>1799</v>
      </c>
      <c r="P639" t="s">
        <v>1755</v>
      </c>
    </row>
    <row r="640" spans="1:16" x14ac:dyDescent="0.3">
      <c r="A640">
        <v>201905</v>
      </c>
      <c r="B640">
        <v>605</v>
      </c>
      <c r="C640" t="s">
        <v>1800</v>
      </c>
      <c r="D640">
        <v>0</v>
      </c>
      <c r="E640">
        <v>0</v>
      </c>
      <c r="F640">
        <v>6468</v>
      </c>
      <c r="G640">
        <v>0</v>
      </c>
      <c r="H640">
        <v>0</v>
      </c>
      <c r="I640">
        <v>0</v>
      </c>
      <c r="J640" t="s">
        <v>1801</v>
      </c>
      <c r="K640" t="s">
        <v>1802</v>
      </c>
      <c r="L640" t="s">
        <v>825</v>
      </c>
      <c r="M640" t="s">
        <v>1803</v>
      </c>
      <c r="N640" t="s">
        <v>1753</v>
      </c>
      <c r="O640" t="s">
        <v>1804</v>
      </c>
      <c r="P640" t="s">
        <v>1755</v>
      </c>
    </row>
    <row r="641" spans="1:16" x14ac:dyDescent="0.3">
      <c r="A641">
        <v>201905</v>
      </c>
      <c r="B641">
        <v>605</v>
      </c>
      <c r="C641" t="s">
        <v>1805</v>
      </c>
      <c r="D641">
        <v>0</v>
      </c>
      <c r="E641">
        <v>0</v>
      </c>
      <c r="F641">
        <v>1444</v>
      </c>
      <c r="G641">
        <v>0</v>
      </c>
      <c r="H641">
        <v>0</v>
      </c>
      <c r="I641">
        <v>0</v>
      </c>
      <c r="J641" t="s">
        <v>1806</v>
      </c>
      <c r="K641" t="s">
        <v>1807</v>
      </c>
      <c r="L641" t="s">
        <v>1808</v>
      </c>
      <c r="M641" t="s">
        <v>1759</v>
      </c>
      <c r="N641" t="s">
        <v>1753</v>
      </c>
      <c r="O641" t="s">
        <v>1809</v>
      </c>
      <c r="P641" t="s">
        <v>1755</v>
      </c>
    </row>
    <row r="642" spans="1:16" x14ac:dyDescent="0.3">
      <c r="A642">
        <v>201905</v>
      </c>
      <c r="B642">
        <v>605</v>
      </c>
      <c r="C642" t="s">
        <v>1810</v>
      </c>
      <c r="D642">
        <v>0</v>
      </c>
      <c r="E642">
        <v>0</v>
      </c>
      <c r="F642">
        <v>4885</v>
      </c>
      <c r="G642">
        <v>0</v>
      </c>
      <c r="H642">
        <v>0</v>
      </c>
      <c r="I642">
        <v>0</v>
      </c>
      <c r="J642" t="s">
        <v>1811</v>
      </c>
      <c r="K642" t="s">
        <v>1313</v>
      </c>
      <c r="L642" t="s">
        <v>1812</v>
      </c>
      <c r="M642" t="s">
        <v>1813</v>
      </c>
      <c r="O642" t="s">
        <v>1814</v>
      </c>
      <c r="P642" t="s">
        <v>1755</v>
      </c>
    </row>
    <row r="643" spans="1:16" x14ac:dyDescent="0.3">
      <c r="A643">
        <v>201905</v>
      </c>
      <c r="B643">
        <v>605</v>
      </c>
      <c r="C643" t="s">
        <v>1815</v>
      </c>
      <c r="D643">
        <v>0</v>
      </c>
      <c r="E643">
        <v>0</v>
      </c>
      <c r="F643">
        <v>4</v>
      </c>
      <c r="G643">
        <v>0</v>
      </c>
      <c r="H643">
        <v>0</v>
      </c>
      <c r="I643">
        <v>0</v>
      </c>
      <c r="J643" t="s">
        <v>1816</v>
      </c>
      <c r="K643" t="s">
        <v>1817</v>
      </c>
      <c r="L643" t="s">
        <v>1818</v>
      </c>
      <c r="M643" t="s">
        <v>1803</v>
      </c>
      <c r="O643" t="s">
        <v>1819</v>
      </c>
      <c r="P643" t="s">
        <v>1755</v>
      </c>
    </row>
    <row r="644" spans="1:16" x14ac:dyDescent="0.3">
      <c r="A644">
        <v>201905</v>
      </c>
      <c r="B644">
        <v>605</v>
      </c>
      <c r="C644" t="s">
        <v>1820</v>
      </c>
      <c r="D644">
        <v>0</v>
      </c>
      <c r="E644">
        <v>0</v>
      </c>
      <c r="F644">
        <v>321</v>
      </c>
      <c r="G644">
        <v>0</v>
      </c>
      <c r="H644">
        <v>0</v>
      </c>
      <c r="I644">
        <v>0</v>
      </c>
      <c r="J644" t="s">
        <v>1821</v>
      </c>
      <c r="L644" t="s">
        <v>1822</v>
      </c>
      <c r="M644" t="s">
        <v>1813</v>
      </c>
      <c r="O644" t="s">
        <v>1823</v>
      </c>
      <c r="P644" t="s">
        <v>1755</v>
      </c>
    </row>
    <row r="645" spans="1:16" x14ac:dyDescent="0.3">
      <c r="A645">
        <v>201905</v>
      </c>
      <c r="B645">
        <v>605</v>
      </c>
      <c r="C645" t="s">
        <v>1824</v>
      </c>
      <c r="D645">
        <v>0</v>
      </c>
      <c r="E645">
        <v>0</v>
      </c>
      <c r="F645">
        <v>747</v>
      </c>
      <c r="G645">
        <v>0</v>
      </c>
      <c r="H645">
        <v>0</v>
      </c>
      <c r="I645">
        <v>0</v>
      </c>
      <c r="J645" t="s">
        <v>1821</v>
      </c>
      <c r="K645" t="s">
        <v>1825</v>
      </c>
      <c r="L645" t="s">
        <v>1826</v>
      </c>
      <c r="M645" t="s">
        <v>1827</v>
      </c>
      <c r="O645" t="s">
        <v>1828</v>
      </c>
      <c r="P645" t="s">
        <v>1755</v>
      </c>
    </row>
    <row r="646" spans="1:16" x14ac:dyDescent="0.3">
      <c r="A646">
        <v>201905</v>
      </c>
      <c r="B646">
        <v>605</v>
      </c>
      <c r="C646" t="s">
        <v>1829</v>
      </c>
      <c r="D646">
        <v>0</v>
      </c>
      <c r="E646">
        <v>0</v>
      </c>
      <c r="F646">
        <v>7862</v>
      </c>
      <c r="G646">
        <v>0</v>
      </c>
      <c r="H646">
        <v>0</v>
      </c>
      <c r="I646">
        <v>0</v>
      </c>
      <c r="J646" t="s">
        <v>1830</v>
      </c>
      <c r="L646" t="s">
        <v>1831</v>
      </c>
      <c r="M646" t="s">
        <v>1832</v>
      </c>
      <c r="N646" t="s">
        <v>1833</v>
      </c>
      <c r="O646" t="s">
        <v>1834</v>
      </c>
      <c r="P646" t="s">
        <v>1755</v>
      </c>
    </row>
    <row r="647" spans="1:16" x14ac:dyDescent="0.3">
      <c r="A647">
        <v>201905</v>
      </c>
      <c r="B647">
        <v>605</v>
      </c>
      <c r="C647" t="s">
        <v>1835</v>
      </c>
      <c r="D647">
        <v>0</v>
      </c>
      <c r="E647">
        <v>0</v>
      </c>
      <c r="F647">
        <v>5455</v>
      </c>
      <c r="G647">
        <v>0</v>
      </c>
      <c r="H647">
        <v>0</v>
      </c>
      <c r="I647">
        <v>0</v>
      </c>
      <c r="J647" t="s">
        <v>1836</v>
      </c>
      <c r="L647" t="s">
        <v>1837</v>
      </c>
      <c r="M647" t="s">
        <v>1838</v>
      </c>
      <c r="N647" t="s">
        <v>1753</v>
      </c>
      <c r="O647" t="s">
        <v>1839</v>
      </c>
      <c r="P647" t="s">
        <v>1755</v>
      </c>
    </row>
    <row r="648" spans="1:16" x14ac:dyDescent="0.3">
      <c r="A648">
        <v>201905</v>
      </c>
      <c r="B648">
        <v>605</v>
      </c>
      <c r="C648" t="s">
        <v>1840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 t="s">
        <v>1841</v>
      </c>
      <c r="K648" t="s">
        <v>1842</v>
      </c>
      <c r="L648" t="s">
        <v>1843</v>
      </c>
      <c r="M648" t="s">
        <v>1844</v>
      </c>
      <c r="O648" t="s">
        <v>1845</v>
      </c>
      <c r="P648" t="s">
        <v>1755</v>
      </c>
    </row>
    <row r="649" spans="1:16" x14ac:dyDescent="0.3">
      <c r="A649">
        <v>201905</v>
      </c>
      <c r="B649">
        <v>605</v>
      </c>
      <c r="C649" t="s">
        <v>1846</v>
      </c>
      <c r="D649">
        <v>0</v>
      </c>
      <c r="E649">
        <v>0</v>
      </c>
      <c r="F649">
        <v>5033</v>
      </c>
      <c r="G649">
        <v>0</v>
      </c>
      <c r="H649">
        <v>0</v>
      </c>
      <c r="I649">
        <v>0</v>
      </c>
      <c r="J649" t="s">
        <v>1847</v>
      </c>
      <c r="K649" t="s">
        <v>1848</v>
      </c>
      <c r="L649" t="s">
        <v>1849</v>
      </c>
      <c r="M649" t="s">
        <v>1850</v>
      </c>
      <c r="N649" t="s">
        <v>1753</v>
      </c>
      <c r="O649" t="s">
        <v>1851</v>
      </c>
      <c r="P649" t="s">
        <v>1755</v>
      </c>
    </row>
    <row r="650" spans="1:16" x14ac:dyDescent="0.3">
      <c r="A650">
        <v>201905</v>
      </c>
      <c r="B650">
        <v>605</v>
      </c>
      <c r="C650" t="s">
        <v>1852</v>
      </c>
      <c r="D650">
        <v>0</v>
      </c>
      <c r="E650">
        <v>0</v>
      </c>
      <c r="F650">
        <v>1383</v>
      </c>
      <c r="G650">
        <v>0</v>
      </c>
      <c r="H650">
        <v>0</v>
      </c>
      <c r="I650">
        <v>0</v>
      </c>
      <c r="J650" t="s">
        <v>829</v>
      </c>
      <c r="K650" t="s">
        <v>1853</v>
      </c>
      <c r="L650" t="s">
        <v>1854</v>
      </c>
      <c r="M650" t="s">
        <v>1855</v>
      </c>
      <c r="O650" t="s">
        <v>1856</v>
      </c>
      <c r="P650" t="s">
        <v>1755</v>
      </c>
    </row>
    <row r="651" spans="1:16" x14ac:dyDescent="0.3">
      <c r="A651">
        <v>201905</v>
      </c>
      <c r="B651">
        <v>605</v>
      </c>
      <c r="C651" t="s">
        <v>1861</v>
      </c>
      <c r="D651">
        <v>0</v>
      </c>
      <c r="E651">
        <v>0</v>
      </c>
      <c r="F651">
        <v>1684</v>
      </c>
      <c r="G651">
        <v>0</v>
      </c>
      <c r="H651">
        <v>0</v>
      </c>
      <c r="I651">
        <v>0</v>
      </c>
      <c r="J651" t="s">
        <v>1862</v>
      </c>
      <c r="L651" t="s">
        <v>1863</v>
      </c>
      <c r="M651" t="s">
        <v>1813</v>
      </c>
      <c r="O651" t="s">
        <v>1864</v>
      </c>
      <c r="P651" t="s">
        <v>1755</v>
      </c>
    </row>
    <row r="652" spans="1:16" x14ac:dyDescent="0.3">
      <c r="A652">
        <v>201905</v>
      </c>
      <c r="B652">
        <v>605</v>
      </c>
      <c r="C652" t="s">
        <v>1865</v>
      </c>
      <c r="D652">
        <v>0</v>
      </c>
      <c r="E652">
        <v>0</v>
      </c>
      <c r="F652">
        <v>4450</v>
      </c>
      <c r="G652">
        <v>0</v>
      </c>
      <c r="H652">
        <v>0</v>
      </c>
      <c r="I652">
        <v>0</v>
      </c>
      <c r="J652" t="s">
        <v>444</v>
      </c>
      <c r="K652" t="s">
        <v>1866</v>
      </c>
      <c r="L652" t="s">
        <v>1867</v>
      </c>
      <c r="M652" t="s">
        <v>1868</v>
      </c>
      <c r="N652" t="s">
        <v>1869</v>
      </c>
      <c r="O652" t="s">
        <v>1870</v>
      </c>
      <c r="P652" t="s">
        <v>1755</v>
      </c>
    </row>
    <row r="653" spans="1:16" x14ac:dyDescent="0.3">
      <c r="A653">
        <v>201905</v>
      </c>
      <c r="B653">
        <v>605</v>
      </c>
      <c r="C653" t="s">
        <v>1876</v>
      </c>
      <c r="D653">
        <v>0</v>
      </c>
      <c r="E653">
        <v>0</v>
      </c>
      <c r="F653">
        <v>7178</v>
      </c>
      <c r="G653">
        <v>0</v>
      </c>
      <c r="H653">
        <v>0</v>
      </c>
      <c r="I653">
        <v>0</v>
      </c>
      <c r="J653" t="s">
        <v>1877</v>
      </c>
      <c r="K653" t="s">
        <v>1878</v>
      </c>
      <c r="L653" t="s">
        <v>1879</v>
      </c>
      <c r="M653" t="s">
        <v>1753</v>
      </c>
      <c r="O653" t="s">
        <v>1880</v>
      </c>
      <c r="P653" t="s">
        <v>1755</v>
      </c>
    </row>
    <row r="654" spans="1:16" x14ac:dyDescent="0.3">
      <c r="A654">
        <v>201905</v>
      </c>
      <c r="B654">
        <v>605</v>
      </c>
      <c r="C654" t="s">
        <v>1881</v>
      </c>
      <c r="D654">
        <v>0</v>
      </c>
      <c r="E654">
        <v>0</v>
      </c>
      <c r="F654">
        <v>6087</v>
      </c>
      <c r="G654">
        <v>0</v>
      </c>
      <c r="H654">
        <v>0</v>
      </c>
      <c r="I654">
        <v>0</v>
      </c>
      <c r="J654" t="s">
        <v>444</v>
      </c>
      <c r="K654" t="s">
        <v>1882</v>
      </c>
      <c r="L654" t="s">
        <v>1883</v>
      </c>
      <c r="M654" t="s">
        <v>1868</v>
      </c>
      <c r="N654" t="s">
        <v>1869</v>
      </c>
      <c r="O654" t="s">
        <v>1884</v>
      </c>
      <c r="P654" t="s">
        <v>1755</v>
      </c>
    </row>
    <row r="655" spans="1:16" x14ac:dyDescent="0.3">
      <c r="A655">
        <v>201905</v>
      </c>
      <c r="B655">
        <v>605</v>
      </c>
      <c r="C655" t="s">
        <v>1885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 t="s">
        <v>1886</v>
      </c>
      <c r="K655" t="s">
        <v>1887</v>
      </c>
      <c r="L655" t="s">
        <v>1888</v>
      </c>
      <c r="M655" t="s">
        <v>1889</v>
      </c>
      <c r="N655" t="s">
        <v>1753</v>
      </c>
      <c r="O655" t="s">
        <v>1890</v>
      </c>
      <c r="P655" t="s">
        <v>1755</v>
      </c>
    </row>
    <row r="656" spans="1:16" x14ac:dyDescent="0.3">
      <c r="A656">
        <v>201905</v>
      </c>
      <c r="B656">
        <v>605</v>
      </c>
      <c r="C656" t="s">
        <v>1895</v>
      </c>
      <c r="D656">
        <v>0</v>
      </c>
      <c r="E656">
        <v>0</v>
      </c>
      <c r="F656">
        <v>606</v>
      </c>
      <c r="G656">
        <v>0</v>
      </c>
      <c r="H656">
        <v>0</v>
      </c>
      <c r="I656">
        <v>0</v>
      </c>
      <c r="J656" t="s">
        <v>479</v>
      </c>
      <c r="K656" t="s">
        <v>480</v>
      </c>
      <c r="L656" t="s">
        <v>825</v>
      </c>
      <c r="M656" t="s">
        <v>1896</v>
      </c>
      <c r="N656" t="s">
        <v>1869</v>
      </c>
      <c r="O656" t="s">
        <v>1897</v>
      </c>
      <c r="P656" t="s">
        <v>1755</v>
      </c>
    </row>
    <row r="657" spans="1:16" x14ac:dyDescent="0.3">
      <c r="A657">
        <v>201905</v>
      </c>
      <c r="B657">
        <v>605</v>
      </c>
      <c r="C657" t="s">
        <v>1898</v>
      </c>
      <c r="D657">
        <v>0</v>
      </c>
      <c r="E657">
        <v>0</v>
      </c>
      <c r="F657">
        <v>1375</v>
      </c>
      <c r="G657">
        <v>0</v>
      </c>
      <c r="H657">
        <v>0</v>
      </c>
      <c r="I657">
        <v>0</v>
      </c>
      <c r="J657" t="s">
        <v>479</v>
      </c>
      <c r="K657" t="s">
        <v>480</v>
      </c>
      <c r="L657" t="s">
        <v>1899</v>
      </c>
      <c r="M657" t="s">
        <v>1900</v>
      </c>
      <c r="N657" t="s">
        <v>1869</v>
      </c>
      <c r="O657" t="s">
        <v>1901</v>
      </c>
      <c r="P657" t="s">
        <v>1755</v>
      </c>
    </row>
    <row r="658" spans="1:16" x14ac:dyDescent="0.3">
      <c r="A658">
        <v>201905</v>
      </c>
      <c r="B658">
        <v>605</v>
      </c>
      <c r="C658" t="s">
        <v>1902</v>
      </c>
      <c r="D658">
        <v>0</v>
      </c>
      <c r="E658">
        <v>0</v>
      </c>
      <c r="F658">
        <v>1882</v>
      </c>
      <c r="G658">
        <v>0</v>
      </c>
      <c r="H658">
        <v>0</v>
      </c>
      <c r="I658">
        <v>0</v>
      </c>
      <c r="J658" t="s">
        <v>479</v>
      </c>
      <c r="K658" t="s">
        <v>480</v>
      </c>
      <c r="L658" t="s">
        <v>1903</v>
      </c>
      <c r="M658" t="s">
        <v>1904</v>
      </c>
      <c r="O658" t="s">
        <v>1905</v>
      </c>
      <c r="P658" t="s">
        <v>1755</v>
      </c>
    </row>
    <row r="659" spans="1:16" x14ac:dyDescent="0.3">
      <c r="A659">
        <v>201905</v>
      </c>
      <c r="B659">
        <v>605</v>
      </c>
      <c r="C659" t="s">
        <v>1906</v>
      </c>
      <c r="D659">
        <v>0</v>
      </c>
      <c r="E659">
        <v>0</v>
      </c>
      <c r="F659">
        <v>2405</v>
      </c>
      <c r="G659">
        <v>0</v>
      </c>
      <c r="H659">
        <v>0</v>
      </c>
      <c r="I659">
        <v>0</v>
      </c>
      <c r="J659" t="s">
        <v>479</v>
      </c>
      <c r="K659" t="s">
        <v>480</v>
      </c>
      <c r="L659" t="s">
        <v>75</v>
      </c>
      <c r="M659" t="s">
        <v>1907</v>
      </c>
      <c r="N659" t="s">
        <v>1908</v>
      </c>
      <c r="O659" t="s">
        <v>1909</v>
      </c>
      <c r="P659" t="s">
        <v>1755</v>
      </c>
    </row>
    <row r="660" spans="1:16" x14ac:dyDescent="0.3">
      <c r="A660">
        <v>201905</v>
      </c>
      <c r="B660">
        <v>605</v>
      </c>
      <c r="C660" t="s">
        <v>1915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 t="s">
        <v>1916</v>
      </c>
      <c r="L660" t="s">
        <v>75</v>
      </c>
      <c r="M660" t="s">
        <v>1917</v>
      </c>
      <c r="O660" t="s">
        <v>1918</v>
      </c>
      <c r="P660" t="s">
        <v>1755</v>
      </c>
    </row>
    <row r="661" spans="1:16" x14ac:dyDescent="0.3">
      <c r="A661">
        <v>201905</v>
      </c>
      <c r="B661">
        <v>605</v>
      </c>
      <c r="C661" t="s">
        <v>1919</v>
      </c>
      <c r="D661">
        <v>0</v>
      </c>
      <c r="E661">
        <v>0</v>
      </c>
      <c r="F661">
        <v>4603</v>
      </c>
      <c r="G661">
        <v>0</v>
      </c>
      <c r="H661">
        <v>0</v>
      </c>
      <c r="I661">
        <v>0</v>
      </c>
      <c r="J661" t="s">
        <v>1920</v>
      </c>
      <c r="L661" t="s">
        <v>1921</v>
      </c>
      <c r="M661" t="s">
        <v>1922</v>
      </c>
      <c r="N661" t="s">
        <v>1869</v>
      </c>
      <c r="O661" t="s">
        <v>1923</v>
      </c>
      <c r="P661" t="s">
        <v>1755</v>
      </c>
    </row>
    <row r="662" spans="1:16" x14ac:dyDescent="0.3">
      <c r="A662">
        <v>201905</v>
      </c>
      <c r="B662">
        <v>605</v>
      </c>
      <c r="C662" t="s">
        <v>1934</v>
      </c>
      <c r="D662">
        <v>0</v>
      </c>
      <c r="E662">
        <v>0</v>
      </c>
      <c r="F662">
        <v>910</v>
      </c>
      <c r="G662">
        <v>0</v>
      </c>
      <c r="H662">
        <v>0</v>
      </c>
      <c r="I662">
        <v>0</v>
      </c>
      <c r="J662" t="s">
        <v>1935</v>
      </c>
      <c r="K662" t="s">
        <v>1936</v>
      </c>
      <c r="L662" t="s">
        <v>1937</v>
      </c>
      <c r="M662" t="s">
        <v>1783</v>
      </c>
      <c r="O662" t="s">
        <v>1938</v>
      </c>
      <c r="P662" t="s">
        <v>1755</v>
      </c>
    </row>
    <row r="663" spans="1:16" x14ac:dyDescent="0.3">
      <c r="A663">
        <v>201905</v>
      </c>
      <c r="B663">
        <v>605</v>
      </c>
      <c r="C663" t="s">
        <v>1959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 t="s">
        <v>1960</v>
      </c>
      <c r="L663" t="s">
        <v>1961</v>
      </c>
      <c r="M663" t="s">
        <v>1813</v>
      </c>
      <c r="O663" t="s">
        <v>1962</v>
      </c>
      <c r="P663" t="s">
        <v>1755</v>
      </c>
    </row>
    <row r="664" spans="1:16" x14ac:dyDescent="0.3">
      <c r="A664">
        <v>201905</v>
      </c>
      <c r="B664">
        <v>605</v>
      </c>
      <c r="C664" t="s">
        <v>1963</v>
      </c>
      <c r="D664">
        <v>0</v>
      </c>
      <c r="E664">
        <v>0</v>
      </c>
      <c r="F664">
        <v>1343</v>
      </c>
      <c r="G664">
        <v>0</v>
      </c>
      <c r="H664">
        <v>0</v>
      </c>
      <c r="I664">
        <v>0</v>
      </c>
      <c r="J664" t="s">
        <v>104</v>
      </c>
      <c r="L664" t="s">
        <v>1964</v>
      </c>
      <c r="M664" t="s">
        <v>1965</v>
      </c>
      <c r="N664" t="s">
        <v>1753</v>
      </c>
      <c r="O664" t="s">
        <v>1966</v>
      </c>
      <c r="P664" t="s">
        <v>1755</v>
      </c>
    </row>
    <row r="665" spans="1:16" x14ac:dyDescent="0.3">
      <c r="A665">
        <v>201905</v>
      </c>
      <c r="B665">
        <v>605</v>
      </c>
      <c r="C665" t="s">
        <v>1967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 t="s">
        <v>1968</v>
      </c>
      <c r="K665" t="s">
        <v>1969</v>
      </c>
      <c r="L665" t="s">
        <v>1970</v>
      </c>
      <c r="M665" t="s">
        <v>1971</v>
      </c>
      <c r="N665" t="s">
        <v>1753</v>
      </c>
      <c r="O665" t="s">
        <v>1972</v>
      </c>
      <c r="P665" t="s">
        <v>1755</v>
      </c>
    </row>
    <row r="666" spans="1:16" x14ac:dyDescent="0.3">
      <c r="A666">
        <v>201905</v>
      </c>
      <c r="B666">
        <v>605</v>
      </c>
      <c r="C666" t="s">
        <v>1973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 t="s">
        <v>1968</v>
      </c>
      <c r="K666" t="s">
        <v>1974</v>
      </c>
      <c r="L666" t="s">
        <v>1975</v>
      </c>
      <c r="M666" t="s">
        <v>1976</v>
      </c>
      <c r="N666" t="s">
        <v>1977</v>
      </c>
      <c r="O666" t="s">
        <v>1978</v>
      </c>
      <c r="P666" t="s">
        <v>1755</v>
      </c>
    </row>
    <row r="667" spans="1:16" x14ac:dyDescent="0.3">
      <c r="A667">
        <v>201905</v>
      </c>
      <c r="B667">
        <v>605</v>
      </c>
      <c r="C667" t="s">
        <v>1979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 t="s">
        <v>1974</v>
      </c>
      <c r="K667" t="s">
        <v>1980</v>
      </c>
      <c r="L667" t="s">
        <v>1981</v>
      </c>
      <c r="M667" t="s">
        <v>1982</v>
      </c>
      <c r="N667" t="s">
        <v>1753</v>
      </c>
      <c r="O667" t="s">
        <v>1983</v>
      </c>
      <c r="P667" t="s">
        <v>1755</v>
      </c>
    </row>
    <row r="668" spans="1:16" x14ac:dyDescent="0.3">
      <c r="A668">
        <v>201905</v>
      </c>
      <c r="B668">
        <v>605</v>
      </c>
      <c r="C668" t="s">
        <v>1984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 t="s">
        <v>1974</v>
      </c>
      <c r="L668" t="s">
        <v>1985</v>
      </c>
      <c r="M668" t="s">
        <v>1986</v>
      </c>
      <c r="N668" t="s">
        <v>1753</v>
      </c>
      <c r="O668" t="s">
        <v>1987</v>
      </c>
      <c r="P668" t="s">
        <v>1755</v>
      </c>
    </row>
    <row r="669" spans="1:16" x14ac:dyDescent="0.3">
      <c r="A669">
        <v>201905</v>
      </c>
      <c r="B669">
        <v>605</v>
      </c>
      <c r="C669" t="s">
        <v>1988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 t="s">
        <v>1969</v>
      </c>
      <c r="K669" t="s">
        <v>1989</v>
      </c>
      <c r="L669" t="s">
        <v>1990</v>
      </c>
      <c r="M669" t="s">
        <v>1753</v>
      </c>
      <c r="O669" t="s">
        <v>1991</v>
      </c>
      <c r="P669" t="s">
        <v>1755</v>
      </c>
    </row>
    <row r="670" spans="1:16" x14ac:dyDescent="0.3">
      <c r="A670">
        <v>201905</v>
      </c>
      <c r="B670">
        <v>605</v>
      </c>
      <c r="C670" t="s">
        <v>1992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 t="s">
        <v>1974</v>
      </c>
      <c r="K670" t="s">
        <v>1993</v>
      </c>
      <c r="L670" t="s">
        <v>1994</v>
      </c>
      <c r="M670" t="s">
        <v>1759</v>
      </c>
      <c r="N670" t="s">
        <v>1753</v>
      </c>
      <c r="O670" t="s">
        <v>1995</v>
      </c>
      <c r="P670" t="s">
        <v>1755</v>
      </c>
    </row>
    <row r="671" spans="1:16" x14ac:dyDescent="0.3">
      <c r="A671">
        <v>201905</v>
      </c>
      <c r="B671">
        <v>605</v>
      </c>
      <c r="C671" t="s">
        <v>2000</v>
      </c>
      <c r="D671">
        <v>0</v>
      </c>
      <c r="E671">
        <v>0</v>
      </c>
      <c r="F671">
        <v>245</v>
      </c>
      <c r="G671">
        <v>0</v>
      </c>
      <c r="H671">
        <v>0</v>
      </c>
      <c r="I671">
        <v>0</v>
      </c>
      <c r="J671" t="s">
        <v>2001</v>
      </c>
      <c r="K671" t="s">
        <v>2002</v>
      </c>
      <c r="L671" t="s">
        <v>2003</v>
      </c>
      <c r="M671" t="s">
        <v>2004</v>
      </c>
      <c r="N671" t="s">
        <v>1753</v>
      </c>
      <c r="O671" t="s">
        <v>2005</v>
      </c>
      <c r="P671" t="s">
        <v>1755</v>
      </c>
    </row>
    <row r="672" spans="1:16" x14ac:dyDescent="0.3">
      <c r="A672">
        <v>201905</v>
      </c>
      <c r="B672">
        <v>605</v>
      </c>
      <c r="C672" t="s">
        <v>2006</v>
      </c>
      <c r="D672">
        <v>0</v>
      </c>
      <c r="E672">
        <v>0</v>
      </c>
      <c r="F672">
        <v>1327</v>
      </c>
      <c r="G672">
        <v>0</v>
      </c>
      <c r="H672">
        <v>0</v>
      </c>
      <c r="I672">
        <v>0</v>
      </c>
      <c r="J672" t="s">
        <v>2007</v>
      </c>
      <c r="L672" t="s">
        <v>2008</v>
      </c>
      <c r="M672" t="s">
        <v>2009</v>
      </c>
      <c r="O672" t="s">
        <v>2010</v>
      </c>
      <c r="P672" t="s">
        <v>1755</v>
      </c>
    </row>
    <row r="673" spans="1:16" x14ac:dyDescent="0.3">
      <c r="A673">
        <v>201905</v>
      </c>
      <c r="B673">
        <v>605</v>
      </c>
      <c r="C673" t="s">
        <v>2011</v>
      </c>
      <c r="D673">
        <v>0</v>
      </c>
      <c r="E673">
        <v>0</v>
      </c>
      <c r="F673">
        <v>1969</v>
      </c>
      <c r="G673">
        <v>0</v>
      </c>
      <c r="H673">
        <v>0</v>
      </c>
      <c r="I673">
        <v>0</v>
      </c>
      <c r="J673" t="s">
        <v>2012</v>
      </c>
      <c r="L673" t="s">
        <v>2013</v>
      </c>
      <c r="M673" t="s">
        <v>2014</v>
      </c>
      <c r="N673" t="s">
        <v>1869</v>
      </c>
      <c r="O673" t="s">
        <v>2015</v>
      </c>
      <c r="P673" t="s">
        <v>1755</v>
      </c>
    </row>
    <row r="674" spans="1:16" x14ac:dyDescent="0.3">
      <c r="A674">
        <v>201905</v>
      </c>
      <c r="B674">
        <v>605</v>
      </c>
      <c r="C674" t="s">
        <v>2016</v>
      </c>
      <c r="D674">
        <v>0</v>
      </c>
      <c r="E674">
        <v>0</v>
      </c>
      <c r="F674">
        <v>3748</v>
      </c>
      <c r="G674">
        <v>0</v>
      </c>
      <c r="H674">
        <v>0</v>
      </c>
      <c r="I674">
        <v>0</v>
      </c>
      <c r="J674" t="s">
        <v>2012</v>
      </c>
      <c r="L674" t="s">
        <v>2017</v>
      </c>
      <c r="M674" t="s">
        <v>2018</v>
      </c>
      <c r="N674" t="s">
        <v>1869</v>
      </c>
      <c r="O674" t="s">
        <v>2019</v>
      </c>
      <c r="P674" t="s">
        <v>1755</v>
      </c>
    </row>
    <row r="675" spans="1:16" x14ac:dyDescent="0.3">
      <c r="A675">
        <v>201905</v>
      </c>
      <c r="B675">
        <v>605</v>
      </c>
      <c r="C675" t="s">
        <v>2020</v>
      </c>
      <c r="D675">
        <v>0</v>
      </c>
      <c r="E675">
        <v>0</v>
      </c>
      <c r="F675">
        <v>6681</v>
      </c>
      <c r="G675">
        <v>0</v>
      </c>
      <c r="H675">
        <v>0</v>
      </c>
      <c r="I675">
        <v>0</v>
      </c>
      <c r="J675" t="s">
        <v>2012</v>
      </c>
      <c r="L675" t="s">
        <v>2021</v>
      </c>
      <c r="M675" t="s">
        <v>2022</v>
      </c>
      <c r="O675" t="s">
        <v>2023</v>
      </c>
      <c r="P675" t="s">
        <v>1755</v>
      </c>
    </row>
    <row r="676" spans="1:16" x14ac:dyDescent="0.3">
      <c r="A676">
        <v>201905</v>
      </c>
      <c r="B676">
        <v>605</v>
      </c>
      <c r="C676" t="s">
        <v>2024</v>
      </c>
      <c r="D676">
        <v>0</v>
      </c>
      <c r="E676">
        <v>0</v>
      </c>
      <c r="F676">
        <v>1144</v>
      </c>
      <c r="G676">
        <v>0</v>
      </c>
      <c r="H676">
        <v>0</v>
      </c>
      <c r="I676">
        <v>0</v>
      </c>
      <c r="J676" t="s">
        <v>2012</v>
      </c>
      <c r="L676" t="s">
        <v>2025</v>
      </c>
      <c r="M676" t="s">
        <v>1869</v>
      </c>
      <c r="O676" t="s">
        <v>2026</v>
      </c>
      <c r="P676" t="s">
        <v>1755</v>
      </c>
    </row>
    <row r="677" spans="1:16" x14ac:dyDescent="0.3">
      <c r="A677">
        <v>201905</v>
      </c>
      <c r="B677">
        <v>605</v>
      </c>
      <c r="C677" t="s">
        <v>2027</v>
      </c>
      <c r="D677">
        <v>0</v>
      </c>
      <c r="E677">
        <v>0</v>
      </c>
      <c r="F677">
        <v>12902</v>
      </c>
      <c r="G677">
        <v>0</v>
      </c>
      <c r="H677">
        <v>0</v>
      </c>
      <c r="I677">
        <v>0</v>
      </c>
      <c r="J677" t="s">
        <v>2012</v>
      </c>
      <c r="L677" t="s">
        <v>2028</v>
      </c>
      <c r="M677" t="s">
        <v>2029</v>
      </c>
      <c r="N677" t="s">
        <v>2030</v>
      </c>
      <c r="O677" t="s">
        <v>2031</v>
      </c>
      <c r="P677" t="s">
        <v>1869</v>
      </c>
    </row>
    <row r="678" spans="1:16" x14ac:dyDescent="0.3">
      <c r="A678">
        <v>201905</v>
      </c>
      <c r="B678">
        <v>605</v>
      </c>
      <c r="C678" t="s">
        <v>2032</v>
      </c>
      <c r="D678">
        <v>0</v>
      </c>
      <c r="E678">
        <v>0</v>
      </c>
      <c r="F678">
        <v>2455</v>
      </c>
      <c r="G678">
        <v>0</v>
      </c>
      <c r="H678">
        <v>0</v>
      </c>
      <c r="I678">
        <v>0</v>
      </c>
      <c r="J678" t="s">
        <v>2012</v>
      </c>
      <c r="L678" t="s">
        <v>135</v>
      </c>
      <c r="M678" t="s">
        <v>2033</v>
      </c>
      <c r="N678" t="s">
        <v>2034</v>
      </c>
      <c r="O678" t="s">
        <v>2035</v>
      </c>
      <c r="P678" t="s">
        <v>1755</v>
      </c>
    </row>
    <row r="679" spans="1:16" x14ac:dyDescent="0.3">
      <c r="A679">
        <v>201905</v>
      </c>
      <c r="B679">
        <v>605</v>
      </c>
      <c r="C679" t="s">
        <v>2036</v>
      </c>
      <c r="D679">
        <v>0</v>
      </c>
      <c r="E679">
        <v>0</v>
      </c>
      <c r="F679">
        <v>3366</v>
      </c>
      <c r="G679">
        <v>0</v>
      </c>
      <c r="H679">
        <v>0</v>
      </c>
      <c r="I679">
        <v>0</v>
      </c>
      <c r="J679" t="s">
        <v>2012</v>
      </c>
      <c r="L679" t="s">
        <v>2037</v>
      </c>
      <c r="M679" t="s">
        <v>1850</v>
      </c>
      <c r="N679" t="s">
        <v>1753</v>
      </c>
      <c r="O679" t="s">
        <v>2038</v>
      </c>
      <c r="P679" t="s">
        <v>1755</v>
      </c>
    </row>
    <row r="680" spans="1:16" x14ac:dyDescent="0.3">
      <c r="A680">
        <v>201905</v>
      </c>
      <c r="B680">
        <v>605</v>
      </c>
      <c r="C680" t="s">
        <v>2039</v>
      </c>
      <c r="D680">
        <v>0</v>
      </c>
      <c r="E680">
        <v>0</v>
      </c>
      <c r="F680">
        <v>5864</v>
      </c>
      <c r="G680">
        <v>0</v>
      </c>
      <c r="H680">
        <v>0</v>
      </c>
      <c r="I680">
        <v>0</v>
      </c>
      <c r="J680" t="s">
        <v>317</v>
      </c>
      <c r="L680" t="s">
        <v>2040</v>
      </c>
      <c r="M680" t="s">
        <v>1850</v>
      </c>
      <c r="N680" t="s">
        <v>1753</v>
      </c>
      <c r="O680" t="s">
        <v>2038</v>
      </c>
      <c r="P680" t="s">
        <v>1755</v>
      </c>
    </row>
    <row r="681" spans="1:16" x14ac:dyDescent="0.3">
      <c r="A681">
        <v>201905</v>
      </c>
      <c r="B681">
        <v>605</v>
      </c>
      <c r="C681" t="s">
        <v>2041</v>
      </c>
      <c r="D681">
        <v>0</v>
      </c>
      <c r="E681">
        <v>0</v>
      </c>
      <c r="F681">
        <v>1061</v>
      </c>
      <c r="G681">
        <v>0</v>
      </c>
      <c r="H681">
        <v>0</v>
      </c>
      <c r="I681">
        <v>0</v>
      </c>
      <c r="J681" t="s">
        <v>2012</v>
      </c>
      <c r="L681" t="s">
        <v>2042</v>
      </c>
      <c r="M681" t="s">
        <v>2043</v>
      </c>
      <c r="N681" t="s">
        <v>1977</v>
      </c>
      <c r="O681" t="s">
        <v>2044</v>
      </c>
      <c r="P681" t="s">
        <v>1755</v>
      </c>
    </row>
    <row r="682" spans="1:16" x14ac:dyDescent="0.3">
      <c r="A682">
        <v>201905</v>
      </c>
      <c r="B682">
        <v>605</v>
      </c>
      <c r="C682" t="s">
        <v>2051</v>
      </c>
      <c r="D682">
        <v>0</v>
      </c>
      <c r="E682">
        <v>0</v>
      </c>
      <c r="F682">
        <v>2770</v>
      </c>
      <c r="G682">
        <v>0</v>
      </c>
      <c r="H682">
        <v>0</v>
      </c>
      <c r="I682">
        <v>0</v>
      </c>
      <c r="J682" t="s">
        <v>2012</v>
      </c>
      <c r="L682" t="s">
        <v>426</v>
      </c>
      <c r="M682" t="s">
        <v>2052</v>
      </c>
      <c r="N682" t="s">
        <v>2022</v>
      </c>
      <c r="O682" t="s">
        <v>2053</v>
      </c>
      <c r="P682" t="s">
        <v>1755</v>
      </c>
    </row>
    <row r="683" spans="1:16" x14ac:dyDescent="0.3">
      <c r="A683">
        <v>201905</v>
      </c>
      <c r="B683">
        <v>605</v>
      </c>
      <c r="C683" t="s">
        <v>2058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 t="s">
        <v>201</v>
      </c>
      <c r="K683" t="s">
        <v>201</v>
      </c>
      <c r="L683" t="s">
        <v>2059</v>
      </c>
      <c r="M683" t="s">
        <v>2060</v>
      </c>
      <c r="N683" t="s">
        <v>1753</v>
      </c>
      <c r="O683" t="s">
        <v>2061</v>
      </c>
      <c r="P683" t="s">
        <v>1755</v>
      </c>
    </row>
    <row r="684" spans="1:16" x14ac:dyDescent="0.3">
      <c r="A684">
        <v>201905</v>
      </c>
      <c r="B684">
        <v>605</v>
      </c>
      <c r="C684" t="s">
        <v>2067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 t="s">
        <v>201</v>
      </c>
      <c r="K684" t="s">
        <v>201</v>
      </c>
      <c r="L684" t="s">
        <v>2068</v>
      </c>
      <c r="M684" t="s">
        <v>1869</v>
      </c>
      <c r="O684" t="s">
        <v>2069</v>
      </c>
      <c r="P684" t="s">
        <v>1755</v>
      </c>
    </row>
    <row r="685" spans="1:16" x14ac:dyDescent="0.3">
      <c r="A685">
        <v>201905</v>
      </c>
      <c r="B685">
        <v>605</v>
      </c>
      <c r="C685" t="s">
        <v>2070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 t="s">
        <v>201</v>
      </c>
      <c r="K685" t="s">
        <v>201</v>
      </c>
      <c r="L685" t="s">
        <v>2071</v>
      </c>
      <c r="M685" t="s">
        <v>1850</v>
      </c>
      <c r="N685" t="s">
        <v>1753</v>
      </c>
      <c r="O685" t="s">
        <v>2072</v>
      </c>
      <c r="P685" t="s">
        <v>1755</v>
      </c>
    </row>
    <row r="686" spans="1:16" x14ac:dyDescent="0.3">
      <c r="A686">
        <v>201905</v>
      </c>
      <c r="B686">
        <v>605</v>
      </c>
      <c r="C686" t="s">
        <v>2073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 t="s">
        <v>201</v>
      </c>
      <c r="K686" t="s">
        <v>201</v>
      </c>
      <c r="L686" t="s">
        <v>2074</v>
      </c>
      <c r="M686" t="s">
        <v>2075</v>
      </c>
      <c r="O686" t="s">
        <v>2076</v>
      </c>
      <c r="P686" t="s">
        <v>1755</v>
      </c>
    </row>
    <row r="687" spans="1:16" x14ac:dyDescent="0.3">
      <c r="A687">
        <v>201905</v>
      </c>
      <c r="B687">
        <v>605</v>
      </c>
      <c r="C687" t="s">
        <v>2077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 t="s">
        <v>201</v>
      </c>
      <c r="K687" t="s">
        <v>201</v>
      </c>
      <c r="L687" t="s">
        <v>2078</v>
      </c>
      <c r="M687" t="s">
        <v>1813</v>
      </c>
      <c r="O687" t="s">
        <v>2079</v>
      </c>
      <c r="P687" t="s">
        <v>1755</v>
      </c>
    </row>
    <row r="688" spans="1:16" x14ac:dyDescent="0.3">
      <c r="A688">
        <v>201905</v>
      </c>
      <c r="B688">
        <v>605</v>
      </c>
      <c r="C688" t="s">
        <v>2080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 t="s">
        <v>201</v>
      </c>
      <c r="K688" t="s">
        <v>201</v>
      </c>
      <c r="L688" t="s">
        <v>2081</v>
      </c>
      <c r="M688" t="s">
        <v>1965</v>
      </c>
      <c r="N688" t="s">
        <v>1753</v>
      </c>
      <c r="O688" t="s">
        <v>2082</v>
      </c>
      <c r="P688" t="s">
        <v>1755</v>
      </c>
    </row>
    <row r="689" spans="1:16" x14ac:dyDescent="0.3">
      <c r="A689">
        <v>201905</v>
      </c>
      <c r="B689">
        <v>605</v>
      </c>
      <c r="C689" t="s">
        <v>2083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 t="s">
        <v>667</v>
      </c>
      <c r="K689" t="s">
        <v>667</v>
      </c>
      <c r="L689" t="s">
        <v>2084</v>
      </c>
      <c r="M689" t="s">
        <v>2085</v>
      </c>
      <c r="N689" t="s">
        <v>1753</v>
      </c>
      <c r="O689" t="s">
        <v>2086</v>
      </c>
      <c r="P689" t="s">
        <v>1755</v>
      </c>
    </row>
    <row r="690" spans="1:16" x14ac:dyDescent="0.3">
      <c r="A690">
        <v>201905</v>
      </c>
      <c r="B690">
        <v>605</v>
      </c>
      <c r="C690" t="s">
        <v>2096</v>
      </c>
      <c r="D690">
        <v>0</v>
      </c>
      <c r="E690">
        <v>0</v>
      </c>
      <c r="F690">
        <v>2377</v>
      </c>
      <c r="G690">
        <v>0</v>
      </c>
      <c r="H690">
        <v>0</v>
      </c>
      <c r="I690">
        <v>0</v>
      </c>
      <c r="J690" t="s">
        <v>2097</v>
      </c>
      <c r="L690" t="s">
        <v>2098</v>
      </c>
      <c r="M690" t="s">
        <v>361</v>
      </c>
      <c r="N690" t="s">
        <v>1765</v>
      </c>
      <c r="O690" t="s">
        <v>2099</v>
      </c>
      <c r="P690" t="s">
        <v>1755</v>
      </c>
    </row>
    <row r="691" spans="1:16" x14ac:dyDescent="0.3">
      <c r="A691">
        <v>201905</v>
      </c>
      <c r="B691">
        <v>605</v>
      </c>
      <c r="C691" t="s">
        <v>2100</v>
      </c>
      <c r="D691">
        <v>0</v>
      </c>
      <c r="E691">
        <v>0</v>
      </c>
      <c r="F691">
        <v>5817</v>
      </c>
      <c r="G691">
        <v>0</v>
      </c>
      <c r="H691">
        <v>0</v>
      </c>
      <c r="I691">
        <v>0</v>
      </c>
      <c r="J691" t="s">
        <v>2097</v>
      </c>
      <c r="L691" t="s">
        <v>2101</v>
      </c>
      <c r="M691" t="s">
        <v>2102</v>
      </c>
      <c r="O691" t="s">
        <v>2103</v>
      </c>
      <c r="P691" t="s">
        <v>1755</v>
      </c>
    </row>
    <row r="692" spans="1:16" x14ac:dyDescent="0.3">
      <c r="A692">
        <v>201905</v>
      </c>
      <c r="B692">
        <v>605</v>
      </c>
      <c r="C692" t="s">
        <v>2104</v>
      </c>
      <c r="D692">
        <v>0</v>
      </c>
      <c r="E692">
        <v>0</v>
      </c>
      <c r="F692">
        <v>6181</v>
      </c>
      <c r="G692">
        <v>0</v>
      </c>
      <c r="H692">
        <v>0</v>
      </c>
      <c r="I692">
        <v>0</v>
      </c>
      <c r="J692" t="s">
        <v>2105</v>
      </c>
      <c r="K692" t="s">
        <v>2106</v>
      </c>
      <c r="L692" t="s">
        <v>2107</v>
      </c>
      <c r="M692" t="s">
        <v>1850</v>
      </c>
      <c r="N692" t="s">
        <v>1753</v>
      </c>
      <c r="O692" t="s">
        <v>2108</v>
      </c>
      <c r="P692" t="s">
        <v>1755</v>
      </c>
    </row>
    <row r="693" spans="1:16" x14ac:dyDescent="0.3">
      <c r="A693">
        <v>201905</v>
      </c>
      <c r="B693">
        <v>605</v>
      </c>
      <c r="C693" t="s">
        <v>2112</v>
      </c>
      <c r="D693">
        <v>0</v>
      </c>
      <c r="E693">
        <v>0</v>
      </c>
      <c r="F693">
        <v>123</v>
      </c>
      <c r="G693">
        <v>0</v>
      </c>
      <c r="H693">
        <v>0</v>
      </c>
      <c r="I693">
        <v>0</v>
      </c>
      <c r="J693" t="s">
        <v>318</v>
      </c>
      <c r="K693" t="s">
        <v>318</v>
      </c>
      <c r="L693" t="s">
        <v>2113</v>
      </c>
      <c r="M693" t="s">
        <v>1753</v>
      </c>
      <c r="O693" t="s">
        <v>2114</v>
      </c>
      <c r="P693" t="s">
        <v>1755</v>
      </c>
    </row>
    <row r="694" spans="1:16" x14ac:dyDescent="0.3">
      <c r="A694">
        <v>201905</v>
      </c>
      <c r="B694">
        <v>605</v>
      </c>
      <c r="C694" t="s">
        <v>2119</v>
      </c>
      <c r="D694">
        <v>0</v>
      </c>
      <c r="E694">
        <v>0</v>
      </c>
      <c r="F694">
        <v>1273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2120</v>
      </c>
      <c r="M694" t="s">
        <v>2014</v>
      </c>
      <c r="O694" t="s">
        <v>2121</v>
      </c>
      <c r="P694" t="s">
        <v>1755</v>
      </c>
    </row>
    <row r="695" spans="1:16" x14ac:dyDescent="0.3">
      <c r="A695">
        <v>201905</v>
      </c>
      <c r="B695">
        <v>605</v>
      </c>
      <c r="C695" t="s">
        <v>2122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2123</v>
      </c>
      <c r="M695" t="s">
        <v>2124</v>
      </c>
      <c r="O695" t="s">
        <v>2125</v>
      </c>
      <c r="P695" t="s">
        <v>1755</v>
      </c>
    </row>
    <row r="696" spans="1:16" x14ac:dyDescent="0.3">
      <c r="A696">
        <v>201905</v>
      </c>
      <c r="B696">
        <v>605</v>
      </c>
      <c r="C696" t="s">
        <v>2126</v>
      </c>
      <c r="D696">
        <v>0</v>
      </c>
      <c r="E696">
        <v>0</v>
      </c>
      <c r="F696">
        <v>814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2127</v>
      </c>
      <c r="M696" t="s">
        <v>2128</v>
      </c>
      <c r="N696" t="s">
        <v>2129</v>
      </c>
      <c r="O696" t="s">
        <v>2130</v>
      </c>
      <c r="P696" t="s">
        <v>1755</v>
      </c>
    </row>
    <row r="697" spans="1:16" x14ac:dyDescent="0.3">
      <c r="A697">
        <v>201905</v>
      </c>
      <c r="B697">
        <v>605</v>
      </c>
      <c r="C697" t="s">
        <v>2143</v>
      </c>
      <c r="D697">
        <v>0</v>
      </c>
      <c r="E697">
        <v>0</v>
      </c>
      <c r="F697">
        <v>6454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2144</v>
      </c>
      <c r="M697" t="s">
        <v>1753</v>
      </c>
      <c r="O697" t="s">
        <v>2145</v>
      </c>
      <c r="P697" t="s">
        <v>1755</v>
      </c>
    </row>
    <row r="698" spans="1:16" x14ac:dyDescent="0.3">
      <c r="A698">
        <v>201905</v>
      </c>
      <c r="B698">
        <v>605</v>
      </c>
      <c r="C698" t="s">
        <v>2158</v>
      </c>
      <c r="D698">
        <v>0</v>
      </c>
      <c r="E698">
        <v>0</v>
      </c>
      <c r="F698">
        <v>872</v>
      </c>
      <c r="G698">
        <v>0</v>
      </c>
      <c r="H698">
        <v>0</v>
      </c>
      <c r="I698">
        <v>0</v>
      </c>
      <c r="J698" t="s">
        <v>333</v>
      </c>
      <c r="K698" t="s">
        <v>334</v>
      </c>
      <c r="L698" t="s">
        <v>2116</v>
      </c>
      <c r="M698" t="s">
        <v>2159</v>
      </c>
      <c r="N698" t="s">
        <v>2160</v>
      </c>
      <c r="O698" t="s">
        <v>2161</v>
      </c>
      <c r="P698" t="s">
        <v>1753</v>
      </c>
    </row>
    <row r="699" spans="1:16" x14ac:dyDescent="0.3">
      <c r="A699">
        <v>201905</v>
      </c>
      <c r="B699">
        <v>605</v>
      </c>
      <c r="C699" t="s">
        <v>2162</v>
      </c>
      <c r="D699">
        <v>0</v>
      </c>
      <c r="E699">
        <v>0</v>
      </c>
      <c r="F699">
        <v>1126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2163</v>
      </c>
      <c r="M699" t="s">
        <v>2164</v>
      </c>
      <c r="N699" t="s">
        <v>1753</v>
      </c>
      <c r="O699" t="s">
        <v>2165</v>
      </c>
      <c r="P699" t="s">
        <v>1755</v>
      </c>
    </row>
    <row r="700" spans="1:16" x14ac:dyDescent="0.3">
      <c r="A700">
        <v>201905</v>
      </c>
      <c r="B700">
        <v>605</v>
      </c>
      <c r="C700" t="s">
        <v>2166</v>
      </c>
      <c r="D700">
        <v>0</v>
      </c>
      <c r="E700">
        <v>0</v>
      </c>
      <c r="F700">
        <v>3707</v>
      </c>
      <c r="G700">
        <v>0</v>
      </c>
      <c r="H700">
        <v>0</v>
      </c>
      <c r="I700">
        <v>0</v>
      </c>
      <c r="J700" t="s">
        <v>333</v>
      </c>
      <c r="K700" t="s">
        <v>334</v>
      </c>
      <c r="L700" t="s">
        <v>2167</v>
      </c>
      <c r="M700" t="s">
        <v>1753</v>
      </c>
      <c r="O700" t="s">
        <v>2168</v>
      </c>
      <c r="P700" t="s">
        <v>1755</v>
      </c>
    </row>
    <row r="701" spans="1:16" x14ac:dyDescent="0.3">
      <c r="A701">
        <v>201905</v>
      </c>
      <c r="B701">
        <v>605</v>
      </c>
      <c r="C701" t="s">
        <v>2169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2170</v>
      </c>
      <c r="M701" t="s">
        <v>1850</v>
      </c>
      <c r="N701" t="s">
        <v>1753</v>
      </c>
      <c r="O701" t="s">
        <v>2171</v>
      </c>
      <c r="P701" t="s">
        <v>1755</v>
      </c>
    </row>
    <row r="702" spans="1:16" x14ac:dyDescent="0.3">
      <c r="A702">
        <v>201905</v>
      </c>
      <c r="B702">
        <v>605</v>
      </c>
      <c r="C702" t="s">
        <v>2172</v>
      </c>
      <c r="D702">
        <v>0</v>
      </c>
      <c r="E702">
        <v>0</v>
      </c>
      <c r="F702">
        <v>1</v>
      </c>
      <c r="G702">
        <v>0</v>
      </c>
      <c r="H702">
        <v>0</v>
      </c>
      <c r="I702">
        <v>0</v>
      </c>
      <c r="J702" t="s">
        <v>333</v>
      </c>
      <c r="K702" t="s">
        <v>334</v>
      </c>
      <c r="L702" t="s">
        <v>2173</v>
      </c>
      <c r="M702" t="s">
        <v>2174</v>
      </c>
      <c r="N702" t="s">
        <v>1753</v>
      </c>
      <c r="O702" t="s">
        <v>2175</v>
      </c>
      <c r="P702" t="s">
        <v>1755</v>
      </c>
    </row>
    <row r="703" spans="1:16" x14ac:dyDescent="0.3">
      <c r="A703">
        <v>201905</v>
      </c>
      <c r="B703">
        <v>605</v>
      </c>
      <c r="C703" t="s">
        <v>2176</v>
      </c>
      <c r="D703">
        <v>0</v>
      </c>
      <c r="E703">
        <v>0</v>
      </c>
      <c r="F703">
        <v>2697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2177</v>
      </c>
      <c r="M703" t="s">
        <v>2060</v>
      </c>
      <c r="N703" t="s">
        <v>1753</v>
      </c>
      <c r="O703" t="s">
        <v>2178</v>
      </c>
      <c r="P703" t="s">
        <v>1755</v>
      </c>
    </row>
    <row r="704" spans="1:16" x14ac:dyDescent="0.3">
      <c r="A704">
        <v>201905</v>
      </c>
      <c r="B704">
        <v>605</v>
      </c>
      <c r="C704" t="s">
        <v>2179</v>
      </c>
      <c r="D704">
        <v>0</v>
      </c>
      <c r="E704">
        <v>0</v>
      </c>
      <c r="F704">
        <v>3237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2180</v>
      </c>
      <c r="M704" t="s">
        <v>2181</v>
      </c>
      <c r="N704" t="s">
        <v>1753</v>
      </c>
      <c r="O704" t="s">
        <v>2182</v>
      </c>
      <c r="P704" t="s">
        <v>1755</v>
      </c>
    </row>
    <row r="705" spans="1:16" x14ac:dyDescent="0.3">
      <c r="A705">
        <v>201905</v>
      </c>
      <c r="B705">
        <v>605</v>
      </c>
      <c r="C705" t="s">
        <v>2183</v>
      </c>
      <c r="D705">
        <v>0</v>
      </c>
      <c r="E705">
        <v>0</v>
      </c>
      <c r="F705">
        <v>31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2184</v>
      </c>
      <c r="M705" t="s">
        <v>2174</v>
      </c>
      <c r="N705" t="s">
        <v>1753</v>
      </c>
      <c r="O705" t="s">
        <v>2185</v>
      </c>
      <c r="P705" t="s">
        <v>1755</v>
      </c>
    </row>
    <row r="706" spans="1:16" x14ac:dyDescent="0.3">
      <c r="A706">
        <v>201905</v>
      </c>
      <c r="B706">
        <v>605</v>
      </c>
      <c r="C706" t="s">
        <v>2186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2187</v>
      </c>
      <c r="M706" t="s">
        <v>2188</v>
      </c>
      <c r="N706" t="s">
        <v>1753</v>
      </c>
      <c r="O706" t="s">
        <v>2189</v>
      </c>
      <c r="P706" t="s">
        <v>1755</v>
      </c>
    </row>
    <row r="707" spans="1:16" x14ac:dyDescent="0.3">
      <c r="A707">
        <v>201905</v>
      </c>
      <c r="B707">
        <v>605</v>
      </c>
      <c r="C707" t="s">
        <v>2190</v>
      </c>
      <c r="D707">
        <v>0</v>
      </c>
      <c r="E707">
        <v>0</v>
      </c>
      <c r="F707">
        <v>3538</v>
      </c>
      <c r="G707">
        <v>0</v>
      </c>
      <c r="H707">
        <v>0</v>
      </c>
      <c r="I707">
        <v>0</v>
      </c>
      <c r="J707" t="s">
        <v>333</v>
      </c>
      <c r="K707" t="s">
        <v>334</v>
      </c>
      <c r="L707" t="s">
        <v>2191</v>
      </c>
      <c r="M707" t="s">
        <v>1889</v>
      </c>
      <c r="N707" t="s">
        <v>1753</v>
      </c>
      <c r="O707" t="s">
        <v>2192</v>
      </c>
      <c r="P707" t="s">
        <v>1755</v>
      </c>
    </row>
    <row r="708" spans="1:16" x14ac:dyDescent="0.3">
      <c r="A708">
        <v>201905</v>
      </c>
      <c r="B708">
        <v>605</v>
      </c>
      <c r="C708" t="s">
        <v>2193</v>
      </c>
      <c r="D708">
        <v>0</v>
      </c>
      <c r="E708">
        <v>0</v>
      </c>
      <c r="F708">
        <v>932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2194</v>
      </c>
      <c r="M708" t="s">
        <v>2195</v>
      </c>
      <c r="N708" t="s">
        <v>2196</v>
      </c>
      <c r="O708" t="s">
        <v>2197</v>
      </c>
      <c r="P708" t="s">
        <v>1755</v>
      </c>
    </row>
    <row r="709" spans="1:16" x14ac:dyDescent="0.3">
      <c r="A709">
        <v>201905</v>
      </c>
      <c r="B709">
        <v>605</v>
      </c>
      <c r="C709" t="s">
        <v>2198</v>
      </c>
      <c r="D709">
        <v>0</v>
      </c>
      <c r="E709">
        <v>0</v>
      </c>
      <c r="F709">
        <v>1852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2199</v>
      </c>
      <c r="M709" t="s">
        <v>2200</v>
      </c>
      <c r="N709" t="s">
        <v>1753</v>
      </c>
      <c r="O709" t="s">
        <v>2201</v>
      </c>
      <c r="P709" t="s">
        <v>1755</v>
      </c>
    </row>
    <row r="710" spans="1:16" x14ac:dyDescent="0.3">
      <c r="A710">
        <v>201905</v>
      </c>
      <c r="B710">
        <v>605</v>
      </c>
      <c r="C710" t="s">
        <v>2202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2203</v>
      </c>
      <c r="M710" t="s">
        <v>2204</v>
      </c>
      <c r="N710" t="s">
        <v>1850</v>
      </c>
      <c r="O710" t="s">
        <v>2205</v>
      </c>
      <c r="P710" t="s">
        <v>1755</v>
      </c>
    </row>
    <row r="711" spans="1:16" x14ac:dyDescent="0.3">
      <c r="A711">
        <v>201905</v>
      </c>
      <c r="B711">
        <v>605</v>
      </c>
      <c r="C711" t="s">
        <v>2206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2207</v>
      </c>
      <c r="M711" t="s">
        <v>2208</v>
      </c>
      <c r="N711" t="s">
        <v>1753</v>
      </c>
      <c r="O711" t="s">
        <v>2209</v>
      </c>
      <c r="P711" t="s">
        <v>1755</v>
      </c>
    </row>
    <row r="712" spans="1:16" x14ac:dyDescent="0.3">
      <c r="A712">
        <v>201905</v>
      </c>
      <c r="B712">
        <v>605</v>
      </c>
      <c r="C712" t="s">
        <v>2210</v>
      </c>
      <c r="D712">
        <v>0</v>
      </c>
      <c r="E712">
        <v>0</v>
      </c>
      <c r="F712">
        <v>934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2211</v>
      </c>
      <c r="M712" t="s">
        <v>2212</v>
      </c>
      <c r="N712" t="s">
        <v>2213</v>
      </c>
      <c r="O712" t="s">
        <v>2214</v>
      </c>
      <c r="P712" t="s">
        <v>1755</v>
      </c>
    </row>
    <row r="713" spans="1:16" x14ac:dyDescent="0.3">
      <c r="A713">
        <v>201905</v>
      </c>
      <c r="B713">
        <v>605</v>
      </c>
      <c r="C713" t="s">
        <v>2215</v>
      </c>
      <c r="D713">
        <v>0</v>
      </c>
      <c r="E713">
        <v>0</v>
      </c>
      <c r="F713">
        <v>2010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712</v>
      </c>
      <c r="M713" t="s">
        <v>2216</v>
      </c>
      <c r="N713" t="s">
        <v>2217</v>
      </c>
      <c r="O713" t="s">
        <v>2218</v>
      </c>
      <c r="P713" t="s">
        <v>1755</v>
      </c>
    </row>
    <row r="714" spans="1:16" x14ac:dyDescent="0.3">
      <c r="A714">
        <v>201905</v>
      </c>
      <c r="B714">
        <v>605</v>
      </c>
      <c r="C714" t="s">
        <v>2438</v>
      </c>
      <c r="D714">
        <v>0</v>
      </c>
      <c r="E714">
        <v>0</v>
      </c>
      <c r="F714">
        <v>1713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2439</v>
      </c>
      <c r="M714" t="s">
        <v>2440</v>
      </c>
      <c r="N714" t="s">
        <v>2441</v>
      </c>
      <c r="O714" t="s">
        <v>2442</v>
      </c>
      <c r="P714" t="s">
        <v>1755</v>
      </c>
    </row>
    <row r="715" spans="1:16" x14ac:dyDescent="0.3">
      <c r="A715">
        <v>201905</v>
      </c>
      <c r="B715">
        <v>605</v>
      </c>
      <c r="C715" t="s">
        <v>2443</v>
      </c>
      <c r="D715">
        <v>0</v>
      </c>
      <c r="E715">
        <v>0</v>
      </c>
      <c r="F715">
        <v>3822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2444</v>
      </c>
      <c r="M715" t="s">
        <v>1827</v>
      </c>
      <c r="N715" t="s">
        <v>1753</v>
      </c>
      <c r="O715" t="s">
        <v>2445</v>
      </c>
      <c r="P715" t="s">
        <v>1755</v>
      </c>
    </row>
    <row r="716" spans="1:16" x14ac:dyDescent="0.3">
      <c r="A716">
        <v>201905</v>
      </c>
      <c r="B716">
        <v>605</v>
      </c>
      <c r="C716" t="s">
        <v>2446</v>
      </c>
      <c r="D716">
        <v>0</v>
      </c>
      <c r="E716">
        <v>0</v>
      </c>
      <c r="F716">
        <v>1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2447</v>
      </c>
      <c r="M716" t="s">
        <v>1813</v>
      </c>
      <c r="O716" t="s">
        <v>2448</v>
      </c>
      <c r="P716" t="s">
        <v>1755</v>
      </c>
    </row>
    <row r="717" spans="1:16" x14ac:dyDescent="0.3">
      <c r="A717">
        <v>201905</v>
      </c>
      <c r="B717">
        <v>605</v>
      </c>
      <c r="C717" t="s">
        <v>2449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2450</v>
      </c>
      <c r="M717" t="s">
        <v>1869</v>
      </c>
      <c r="O717" t="s">
        <v>2451</v>
      </c>
      <c r="P717" t="s">
        <v>1755</v>
      </c>
    </row>
    <row r="718" spans="1:16" x14ac:dyDescent="0.3">
      <c r="A718">
        <v>201905</v>
      </c>
      <c r="B718">
        <v>605</v>
      </c>
      <c r="C718" t="s">
        <v>2452</v>
      </c>
      <c r="D718">
        <v>0</v>
      </c>
      <c r="E718">
        <v>0</v>
      </c>
      <c r="F718">
        <v>5104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2453</v>
      </c>
      <c r="M718" t="s">
        <v>2454</v>
      </c>
      <c r="N718" t="s">
        <v>1753</v>
      </c>
      <c r="O718" t="s">
        <v>2455</v>
      </c>
    </row>
    <row r="719" spans="1:16" x14ac:dyDescent="0.3">
      <c r="A719">
        <v>201905</v>
      </c>
      <c r="B719">
        <v>605</v>
      </c>
      <c r="C719" t="s">
        <v>2456</v>
      </c>
      <c r="D719">
        <v>0</v>
      </c>
      <c r="E719">
        <v>0</v>
      </c>
      <c r="F719">
        <v>7699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2457</v>
      </c>
      <c r="M719" t="s">
        <v>1765</v>
      </c>
      <c r="N719" t="s">
        <v>1753</v>
      </c>
      <c r="O719" t="s">
        <v>2458</v>
      </c>
      <c r="P719" t="s">
        <v>1755</v>
      </c>
    </row>
    <row r="720" spans="1:16" x14ac:dyDescent="0.3">
      <c r="A720">
        <v>201905</v>
      </c>
      <c r="B720">
        <v>605</v>
      </c>
      <c r="C720" t="s">
        <v>2469</v>
      </c>
      <c r="D720">
        <v>0</v>
      </c>
      <c r="E720">
        <v>0</v>
      </c>
      <c r="F720">
        <v>4669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2470</v>
      </c>
      <c r="M720" t="s">
        <v>2102</v>
      </c>
      <c r="N720" t="s">
        <v>1753</v>
      </c>
      <c r="O720" t="s">
        <v>2103</v>
      </c>
      <c r="P720" t="s">
        <v>1755</v>
      </c>
    </row>
    <row r="721" spans="1:16" x14ac:dyDescent="0.3">
      <c r="A721">
        <v>201905</v>
      </c>
      <c r="B721">
        <v>605</v>
      </c>
      <c r="C721" t="s">
        <v>2471</v>
      </c>
      <c r="D721">
        <v>0</v>
      </c>
      <c r="E721">
        <v>0</v>
      </c>
      <c r="F721">
        <v>3650</v>
      </c>
      <c r="G721">
        <v>0</v>
      </c>
      <c r="H721">
        <v>0</v>
      </c>
      <c r="I721">
        <v>0</v>
      </c>
      <c r="J721" t="s">
        <v>333</v>
      </c>
      <c r="K721" t="s">
        <v>334</v>
      </c>
      <c r="L721" t="s">
        <v>2472</v>
      </c>
      <c r="M721" t="s">
        <v>1765</v>
      </c>
      <c r="N721" t="s">
        <v>1753</v>
      </c>
      <c r="O721" t="s">
        <v>2473</v>
      </c>
      <c r="P721" t="s">
        <v>1755</v>
      </c>
    </row>
    <row r="722" spans="1:16" x14ac:dyDescent="0.3">
      <c r="A722">
        <v>201905</v>
      </c>
      <c r="B722">
        <v>605</v>
      </c>
      <c r="C722" t="s">
        <v>2474</v>
      </c>
      <c r="D722">
        <v>0</v>
      </c>
      <c r="E722">
        <v>0</v>
      </c>
      <c r="F722">
        <v>7741</v>
      </c>
      <c r="G722">
        <v>0</v>
      </c>
      <c r="H722">
        <v>0</v>
      </c>
      <c r="I722">
        <v>0</v>
      </c>
      <c r="J722" t="s">
        <v>333</v>
      </c>
      <c r="K722" t="s">
        <v>334</v>
      </c>
      <c r="L722" t="s">
        <v>717</v>
      </c>
      <c r="M722" t="s">
        <v>2475</v>
      </c>
      <c r="N722" t="s">
        <v>1753</v>
      </c>
      <c r="O722" t="s">
        <v>2476</v>
      </c>
      <c r="P722" t="s">
        <v>1755</v>
      </c>
    </row>
    <row r="723" spans="1:16" x14ac:dyDescent="0.3">
      <c r="A723">
        <v>201905</v>
      </c>
      <c r="B723">
        <v>605</v>
      </c>
      <c r="C723" t="s">
        <v>2480</v>
      </c>
      <c r="D723">
        <v>0</v>
      </c>
      <c r="E723">
        <v>0</v>
      </c>
      <c r="F723">
        <v>31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2481</v>
      </c>
      <c r="N723" t="s">
        <v>2482</v>
      </c>
      <c r="O723" t="s">
        <v>2483</v>
      </c>
      <c r="P723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201902</vt:lpstr>
      <vt:lpstr>201903</vt:lpstr>
      <vt:lpstr>201904</vt:lpstr>
      <vt:lpstr>201905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2020-03-02T11:44:00Z</dcterms:modified>
</cp:coreProperties>
</file>