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https://nhswales365.sharepoint.com/sites/SSP_SPO_PCS/PCS_open/Projects/Open/ETC/ETCMonthlyStatsReport/ETC Transmissions Rates/2025/"/>
    </mc:Choice>
  </mc:AlternateContent>
  <xr:revisionPtr revIDLastSave="48" documentId="8_{29266EB4-F520-4E3D-A7CA-728E110EAD72}" xr6:coauthVersionLast="47" xr6:coauthVersionMax="47" xr10:uidLastSave="{FFD1B252-B286-4936-9943-C24398D8DAEC}"/>
  <bookViews>
    <workbookView xWindow="-28920" yWindow="2580" windowWidth="29040" windowHeight="15720" firstSheet="2" activeTab="3" xr2:uid="{00000000-000D-0000-FFFF-FFFF00000000}"/>
  </bookViews>
  <sheets>
    <sheet name="201902" sheetId="3" state="hidden" r:id="rId1"/>
    <sheet name="201903" sheetId="4" state="hidden" r:id="rId2"/>
    <sheet name="202508" sheetId="93" r:id="rId3"/>
    <sheet name="202509" sheetId="94" r:id="rId4"/>
    <sheet name="202510" sheetId="95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<sst xmlns="http://schemas.openxmlformats.org/spreadsheetml/2006/main" count="33708" uniqueCount="4096">
  <si>
    <t>Period</t>
  </si>
  <si>
    <t>HBCode</t>
  </si>
  <si>
    <t>ContractorId</t>
  </si>
  <si>
    <t>TotalForms</t>
  </si>
  <si>
    <t>BarcodedFormsRead</t>
  </si>
  <si>
    <t>TotalETCClaimsReceivedWithinPeriod</t>
  </si>
  <si>
    <t>ETCClaimsMatchedToPrescriptions</t>
  </si>
  <si>
    <t>ETCClaimsMatchedReceivedAfterCutOff</t>
  </si>
  <si>
    <t>TotalETCSubmissionPercent</t>
  </si>
  <si>
    <t>Contractor</t>
  </si>
  <si>
    <t>TradingName</t>
  </si>
  <si>
    <t>Street</t>
  </si>
  <si>
    <t>Area</t>
  </si>
  <si>
    <t>PostTown</t>
  </si>
  <si>
    <t>Postcode</t>
  </si>
  <si>
    <t>County</t>
  </si>
  <si>
    <t>603866E</t>
  </si>
  <si>
    <t>ROWLAND L &amp; CO.(RETAIL) LTD.</t>
  </si>
  <si>
    <t>6 PENTREHEDYN STREET</t>
  </si>
  <si>
    <t>MACHYNLLETH</t>
  </si>
  <si>
    <t>SY20 8DN</t>
  </si>
  <si>
    <t>POWYS</t>
  </si>
  <si>
    <t>602619L</t>
  </si>
  <si>
    <t>A &amp; JM SHEPPARD LTD</t>
  </si>
  <si>
    <t>TYNANT PHARMACY</t>
  </si>
  <si>
    <t>12 COMMERCIAL STREET</t>
  </si>
  <si>
    <t>TYNANT BEDDAU</t>
  </si>
  <si>
    <t>CF38 2DB</t>
  </si>
  <si>
    <t>MID GLAMORGAN</t>
  </si>
  <si>
    <t>602807J</t>
  </si>
  <si>
    <t>LLOYDS PHARMACY LTD</t>
  </si>
  <si>
    <t>LLANRUMNEY MEDICAL CENTRE</t>
  </si>
  <si>
    <t>BALL ROAD</t>
  </si>
  <si>
    <t>LLANRUMNEY CARDIFF</t>
  </si>
  <si>
    <t>CF3 5NP</t>
  </si>
  <si>
    <t>SOUTH GLAMORGAN</t>
  </si>
  <si>
    <t>604867C</t>
  </si>
  <si>
    <t>ROWLAND L &amp; CO (RETAIL) LTD</t>
  </si>
  <si>
    <t>MEDICAL HALL</t>
  </si>
  <si>
    <t>HIGH STREET</t>
  </si>
  <si>
    <t>HARLECH</t>
  </si>
  <si>
    <t>LL46 2YA</t>
  </si>
  <si>
    <t>GWYNEDD</t>
  </si>
  <si>
    <t>605619J</t>
  </si>
  <si>
    <t>UNIT 2 BROADLANDS</t>
  </si>
  <si>
    <t>GENTLE WAY</t>
  </si>
  <si>
    <t>BROADLANDS BRIDGEND</t>
  </si>
  <si>
    <t>CF31 5EJ</t>
  </si>
  <si>
    <t>603808I</t>
  </si>
  <si>
    <t>LLOYDS PHARMACY LTD.</t>
  </si>
  <si>
    <t>LLOYDS PHARMACY</t>
  </si>
  <si>
    <t>ARGYLE MEDICAL CENTRE</t>
  </si>
  <si>
    <t>ARGYLE STREET</t>
  </si>
  <si>
    <t>PEMBROKE DOCK PEMBROKESHIRE</t>
  </si>
  <si>
    <t>SA72 6HL</t>
  </si>
  <si>
    <t>DYFED</t>
  </si>
  <si>
    <t>605838D</t>
  </si>
  <si>
    <t>LLOYDS PHARMACY LIMITED.</t>
  </si>
  <si>
    <t>Lloyds Pharmacy</t>
  </si>
  <si>
    <t>4 STRAWBERRY PLACE</t>
  </si>
  <si>
    <t>MORRISTON</t>
  </si>
  <si>
    <t>SWANSEA</t>
  </si>
  <si>
    <t>SA6 7AG</t>
  </si>
  <si>
    <t>WEST GLAMORGAN</t>
  </si>
  <si>
    <t>602010C</t>
  </si>
  <si>
    <t>34 PENRHIWCEIBER ROAD</t>
  </si>
  <si>
    <t>PENRHIWCEIBER</t>
  </si>
  <si>
    <t>MOUNTAIN ASH ABERDARE</t>
  </si>
  <si>
    <t>CF45 3SP</t>
  </si>
  <si>
    <t>602510A</t>
  </si>
  <si>
    <t>PEARN D</t>
  </si>
  <si>
    <t>30 VICTORIA STREET</t>
  </si>
  <si>
    <t>DOWLAIS</t>
  </si>
  <si>
    <t>MERTHYR TYDFIL</t>
  </si>
  <si>
    <t>CF48 3RN</t>
  </si>
  <si>
    <t>602807P</t>
  </si>
  <si>
    <t>LLOYDSPHARMACY</t>
  </si>
  <si>
    <t>16 WINDSOR PLACE</t>
  </si>
  <si>
    <t>YNYSYBWL</t>
  </si>
  <si>
    <t>PONTYPRIDD</t>
  </si>
  <si>
    <t>CF37 3HR</t>
  </si>
  <si>
    <t>605619A</t>
  </si>
  <si>
    <t>30 PENYBONT ROAD</t>
  </si>
  <si>
    <t>PENCOED</t>
  </si>
  <si>
    <t>CF35 5RA</t>
  </si>
  <si>
    <t>602619B</t>
  </si>
  <si>
    <t>A &amp; JM SHEPPARD LTD.</t>
  </si>
  <si>
    <t>66 HIGH STREET</t>
  </si>
  <si>
    <t>FERNDALE</t>
  </si>
  <si>
    <t>ABERDARE</t>
  </si>
  <si>
    <t>CF43 4RR</t>
  </si>
  <si>
    <t>602619H</t>
  </si>
  <si>
    <t>103 YNYSHIR ROAD</t>
  </si>
  <si>
    <t>YNYSHIR</t>
  </si>
  <si>
    <t>PORTH RHONDDA</t>
  </si>
  <si>
    <t>CF39 0EW</t>
  </si>
  <si>
    <t>604860N</t>
  </si>
  <si>
    <t>ROWLAND L &amp; CO.(RETAIL)LTD.</t>
  </si>
  <si>
    <t>COMPTON HOUSE</t>
  </si>
  <si>
    <t>LLANBERIS</t>
  </si>
  <si>
    <t>LL55 4EU</t>
  </si>
  <si>
    <t>604866G</t>
  </si>
  <si>
    <t>ROWLAND L &amp; CO. (RETAIL) LTD.</t>
  </si>
  <si>
    <t>CASTLE STREET</t>
  </si>
  <si>
    <t>PENRHYNDEUDRAETH</t>
  </si>
  <si>
    <t>LL48 6AL</t>
  </si>
  <si>
    <t>602597A</t>
  </si>
  <si>
    <t>NORTH ROAD PHARMACY LTD</t>
  </si>
  <si>
    <t>144 NORTH ROAD</t>
  </si>
  <si>
    <t>GABALFA</t>
  </si>
  <si>
    <t>CARDIFF</t>
  </si>
  <si>
    <t>CF14 3BH</t>
  </si>
  <si>
    <t>603867G</t>
  </si>
  <si>
    <t>ROWLAND L &amp; CO RETAIL LTD</t>
  </si>
  <si>
    <t>ROWLANDS PHARMACY</t>
  </si>
  <si>
    <t>1A RICHMOND TERRACE</t>
  </si>
  <si>
    <t>CARMARTHEN</t>
  </si>
  <si>
    <t>SA31 1HE</t>
  </si>
  <si>
    <t>604860M</t>
  </si>
  <si>
    <t>12 CASTLE STREET</t>
  </si>
  <si>
    <t>CONWY</t>
  </si>
  <si>
    <t>LL32 8AY</t>
  </si>
  <si>
    <t>605802D</t>
  </si>
  <si>
    <t>67 SWAY ROAD</t>
  </si>
  <si>
    <t>SA6 6JA</t>
  </si>
  <si>
    <t>602619F</t>
  </si>
  <si>
    <t>227 PARC ROAD</t>
  </si>
  <si>
    <t>CWMPARC</t>
  </si>
  <si>
    <t>TREORCHY</t>
  </si>
  <si>
    <t>CF42 6LD</t>
  </si>
  <si>
    <t>602619G</t>
  </si>
  <si>
    <t>LLANHARRY PHARMACY</t>
  </si>
  <si>
    <t>1 TY-ISAF</t>
  </si>
  <si>
    <t>LLANHARRY PONTYCLUN</t>
  </si>
  <si>
    <t>CF72 9LJ</t>
  </si>
  <si>
    <t>602807N</t>
  </si>
  <si>
    <t>TAFFS WELL MEDICAL CENTRE</t>
  </si>
  <si>
    <t>CARDIFF ROAD</t>
  </si>
  <si>
    <t>TAFFS WELL</t>
  </si>
  <si>
    <t>CF15 7YG</t>
  </si>
  <si>
    <t>603421E</t>
  </si>
  <si>
    <t>MAGAWELL LTD</t>
  </si>
  <si>
    <t>EVANS PHARMACY  (GLEN)</t>
  </si>
  <si>
    <t>2A NO ACRE</t>
  </si>
  <si>
    <t>GAS LANE THE NORTON</t>
  </si>
  <si>
    <t>TENBY PEMBROKESHIRE</t>
  </si>
  <si>
    <t>SA70 4ES</t>
  </si>
  <si>
    <t>604819E</t>
  </si>
  <si>
    <t>BOOTS UK LTD</t>
  </si>
  <si>
    <t>ALLIANCE PHARMACY</t>
  </si>
  <si>
    <t>20 RHOS ROAD</t>
  </si>
  <si>
    <t>RHOS ON SEA</t>
  </si>
  <si>
    <t>COLWYN BAY</t>
  </si>
  <si>
    <t>LL28 4PP</t>
  </si>
  <si>
    <t>604860C</t>
  </si>
  <si>
    <t>42 HIGH STREET</t>
  </si>
  <si>
    <t>BALA</t>
  </si>
  <si>
    <t>LL23 7AB</t>
  </si>
  <si>
    <t>604864L</t>
  </si>
  <si>
    <t>ROWLAND L &amp; CO. (RETAIL)LTD.</t>
  </si>
  <si>
    <t>VULCAN HOUSE</t>
  </si>
  <si>
    <t>THE SQUARE</t>
  </si>
  <si>
    <t>CORWEN</t>
  </si>
  <si>
    <t>LL21 0DE</t>
  </si>
  <si>
    <t>DENBIGHSHIRE</t>
  </si>
  <si>
    <t>604866K</t>
  </si>
  <si>
    <t>THE PHARMACY</t>
  </si>
  <si>
    <t>Y MAES</t>
  </si>
  <si>
    <t>PWLLHELI</t>
  </si>
  <si>
    <t>LL53 5HA</t>
  </si>
  <si>
    <t>604866L</t>
  </si>
  <si>
    <t>24 HIGH STREET</t>
  </si>
  <si>
    <t>LL32 8DE</t>
  </si>
  <si>
    <t>601421H</t>
  </si>
  <si>
    <t>EVANS PHARMACY - CWMCARN</t>
  </si>
  <si>
    <t>118 NEWPORT ROAD</t>
  </si>
  <si>
    <t>CWMCARN</t>
  </si>
  <si>
    <t>CAERPHILLY</t>
  </si>
  <si>
    <t>NP11 7LZ</t>
  </si>
  <si>
    <t>GWENT</t>
  </si>
  <si>
    <t>602514J</t>
  </si>
  <si>
    <t>PEARN'S PHARMACIES LTD.</t>
  </si>
  <si>
    <t>45 TWEEDSMUIR ROAD</t>
  </si>
  <si>
    <t>TREMORFA</t>
  </si>
  <si>
    <t>CF24 2QZ</t>
  </si>
  <si>
    <t>603654I</t>
  </si>
  <si>
    <t>DUDLEY TAYLOR PHARMACIES LTD</t>
  </si>
  <si>
    <t>HAPS LTD</t>
  </si>
  <si>
    <t>2 HIGH STREET</t>
  </si>
  <si>
    <t>PRESTEIGNE</t>
  </si>
  <si>
    <t>LD8 2BA</t>
  </si>
  <si>
    <t>603800J</t>
  </si>
  <si>
    <t>AAH RETAIL PHARMACY</t>
  </si>
  <si>
    <t>THE HEALTH CENTRE</t>
  </si>
  <si>
    <t>NORTHFIELD ROAD</t>
  </si>
  <si>
    <t>NARBERTH PEMBROKESHIRE</t>
  </si>
  <si>
    <t>SA67 7AA</t>
  </si>
  <si>
    <t>603800K</t>
  </si>
  <si>
    <t>8-10 NORTH PARADE</t>
  </si>
  <si>
    <t>ABERYSTWYTH</t>
  </si>
  <si>
    <t>SY23 2ND</t>
  </si>
  <si>
    <t>604866F</t>
  </si>
  <si>
    <t>ROWLANDS L</t>
  </si>
  <si>
    <t>BENLLECH</t>
  </si>
  <si>
    <t>LL74 8TG</t>
  </si>
  <si>
    <t>YNYS MON</t>
  </si>
  <si>
    <t>604864N</t>
  </si>
  <si>
    <t>18-20 MARKET STREET</t>
  </si>
  <si>
    <t>HOLYHEAD</t>
  </si>
  <si>
    <t>LL65 1UL</t>
  </si>
  <si>
    <t>602019A</t>
  </si>
  <si>
    <t>BAINBRIDGE H LTD</t>
  </si>
  <si>
    <t>68 PLASMAWR ROAD</t>
  </si>
  <si>
    <t>FAIRWATER CARDIFF</t>
  </si>
  <si>
    <t>CF5 3JX</t>
  </si>
  <si>
    <t>602510B</t>
  </si>
  <si>
    <t>5 CHESTNUT WAY</t>
  </si>
  <si>
    <t>GURNOS ESTATE</t>
  </si>
  <si>
    <t>CF47 9SB</t>
  </si>
  <si>
    <t>602618A</t>
  </si>
  <si>
    <t>SHEPPARD A &amp; JM LTD.</t>
  </si>
  <si>
    <t>22- 25 WHITCOMBE STREET</t>
  </si>
  <si>
    <t>CF44 7AU</t>
  </si>
  <si>
    <t>603476C</t>
  </si>
  <si>
    <t>NOOTT GP</t>
  </si>
  <si>
    <t>6 GLEBELANDS</t>
  </si>
  <si>
    <t>JOHNSTON</t>
  </si>
  <si>
    <t>PEMBROKESHIRE</t>
  </si>
  <si>
    <t>SA62 3PN</t>
  </si>
  <si>
    <t>604860I</t>
  </si>
  <si>
    <t>ROWLAND &amp; CO (RETAIL) LTD</t>
  </si>
  <si>
    <t>CANOLFAN IECHYD AMLWCH</t>
  </si>
  <si>
    <t>PARYS ROAD</t>
  </si>
  <si>
    <t>AMLWCH</t>
  </si>
  <si>
    <t>LL68 9AB</t>
  </si>
  <si>
    <t>605514G</t>
  </si>
  <si>
    <t>PEARNS PHARMACIES LTD</t>
  </si>
  <si>
    <t>BALKWILL CHEMISTS</t>
  </si>
  <si>
    <t>88 JOHN STREET</t>
  </si>
  <si>
    <t>PORTHCAWL</t>
  </si>
  <si>
    <t>CF36 3BD</t>
  </si>
  <si>
    <t>605850H</t>
  </si>
  <si>
    <t>Bestway National Chemists Ltd.</t>
  </si>
  <si>
    <t>WELL</t>
  </si>
  <si>
    <t>UNIT 4</t>
  </si>
  <si>
    <t>LLYNFI ROAD</t>
  </si>
  <si>
    <t>MAESTEG</t>
  </si>
  <si>
    <t>CF34 9DS</t>
  </si>
  <si>
    <t>602422C</t>
  </si>
  <si>
    <t>MAYBERRY PHARMACY LTD</t>
  </si>
  <si>
    <t>STATION PHARMACY</t>
  </si>
  <si>
    <t>3 ROYAL BUILDINGS STANWELL RD</t>
  </si>
  <si>
    <t>PENARTH VALE OF GLAMORGAN</t>
  </si>
  <si>
    <t>CF64 2EB</t>
  </si>
  <si>
    <t>602514C</t>
  </si>
  <si>
    <t>PEARNS PHARMACIES LTD.</t>
  </si>
  <si>
    <t>GERHOLD HA</t>
  </si>
  <si>
    <t>36 WINDSOR ROAD</t>
  </si>
  <si>
    <t>PENARTH</t>
  </si>
  <si>
    <t>VALE OF GLAMORGAN</t>
  </si>
  <si>
    <t>CF64 1YD</t>
  </si>
  <si>
    <t>604864H</t>
  </si>
  <si>
    <t>ROWLAND L &amp; CO LTD</t>
  </si>
  <si>
    <t>FORD &amp; WILSON</t>
  </si>
  <si>
    <t>7-9 RHOS ROAD</t>
  </si>
  <si>
    <t>RHOS-ON-SEA</t>
  </si>
  <si>
    <t>604866I</t>
  </si>
  <si>
    <t>ABERSOCH</t>
  </si>
  <si>
    <t>LL53 7DY</t>
  </si>
  <si>
    <t>602618D</t>
  </si>
  <si>
    <t>SHEPPARD A &amp;JM (TYLORSTOWN)LTD</t>
  </si>
  <si>
    <t>PLEASANT VIEW</t>
  </si>
  <si>
    <t>FERNDALE ROAD</t>
  </si>
  <si>
    <t>TYLORSTOWN FERNDALE</t>
  </si>
  <si>
    <t>CF43 3HB</t>
  </si>
  <si>
    <t>604020A</t>
  </si>
  <si>
    <t>BAOOS LTD</t>
  </si>
  <si>
    <t>ABBEY HEALTHCARE</t>
  </si>
  <si>
    <t>ABERDOVEY</t>
  </si>
  <si>
    <t>LL35 0EB</t>
  </si>
  <si>
    <t>604723A</t>
  </si>
  <si>
    <t>VITTORIA HEALTHCARE LTD</t>
  </si>
  <si>
    <t>LLAY CHEMIST</t>
  </si>
  <si>
    <t>LLAY</t>
  </si>
  <si>
    <t>WREXHAM</t>
  </si>
  <si>
    <t>LL12 0SA</t>
  </si>
  <si>
    <t>CLWYD</t>
  </si>
  <si>
    <t>604838C</t>
  </si>
  <si>
    <t>Lloyds Retail Chemists</t>
  </si>
  <si>
    <t>GROUND FLOOR PREMISES</t>
  </si>
  <si>
    <t>BROADWAY BUILDINGS</t>
  </si>
  <si>
    <t>MOSTYN BROADWAY LLANDUDNO</t>
  </si>
  <si>
    <t>LL30 2NL</t>
  </si>
  <si>
    <t>602618M</t>
  </si>
  <si>
    <t>SHEPPARD A &amp; J M</t>
  </si>
  <si>
    <t>PARK VIEW</t>
  </si>
  <si>
    <t>NORTH TERRACE</t>
  </si>
  <si>
    <t>MAERDY FERNDALE</t>
  </si>
  <si>
    <t>CF43 4DD</t>
  </si>
  <si>
    <t>604723D</t>
  </si>
  <si>
    <t>CASTLE PHARMACY</t>
  </si>
  <si>
    <t>38 HIGH STREET</t>
  </si>
  <si>
    <t>CAERGWRLE</t>
  </si>
  <si>
    <t>LL12 9ET</t>
  </si>
  <si>
    <t>FLINTSHIRE</t>
  </si>
  <si>
    <t>604862M</t>
  </si>
  <si>
    <t>ROWLAND L &amp; CO.LTD.</t>
  </si>
  <si>
    <t>STRATHMORE SURGERY</t>
  </si>
  <si>
    <t>26-28 CHESTER ROAD</t>
  </si>
  <si>
    <t>LL11 2SA</t>
  </si>
  <si>
    <t>605800P</t>
  </si>
  <si>
    <t>SHOP 6</t>
  </si>
  <si>
    <t>MORRISTON ROAD</t>
  </si>
  <si>
    <t>PORT TALBOT</t>
  </si>
  <si>
    <t>SA12 6TH</t>
  </si>
  <si>
    <t>605834O</t>
  </si>
  <si>
    <t>LLOYDS RETAIL CHEMIST LTD.</t>
  </si>
  <si>
    <t>62 HERBERT STREET</t>
  </si>
  <si>
    <t>PONTARDAWE</t>
  </si>
  <si>
    <t>SA8 4ED</t>
  </si>
  <si>
    <t>601422B</t>
  </si>
  <si>
    <t>MAYBERRY P</t>
  </si>
  <si>
    <t>MAIN STREET</t>
  </si>
  <si>
    <t>CRUMLIN</t>
  </si>
  <si>
    <t>NP11 4PT</t>
  </si>
  <si>
    <t>603421B</t>
  </si>
  <si>
    <t>H. M EVANS</t>
  </si>
  <si>
    <t>MACHYNYS PHARMACY</t>
  </si>
  <si>
    <t>THE AVENUE</t>
  </si>
  <si>
    <t>MORFA LLANELLI</t>
  </si>
  <si>
    <t>SA15 2DP</t>
  </si>
  <si>
    <t>601178B</t>
  </si>
  <si>
    <t>A J EVANS</t>
  </si>
  <si>
    <t>J D S EVANS PHARMACY</t>
  </si>
  <si>
    <t>BELLEVUE TERRACE</t>
  </si>
  <si>
    <t>NEWPORT</t>
  </si>
  <si>
    <t>NP20 2LB</t>
  </si>
  <si>
    <t>601469A</t>
  </si>
  <si>
    <t>NELSON'S (TREDEGAR) LIMITED</t>
  </si>
  <si>
    <t>NELSON'S PHARMACY</t>
  </si>
  <si>
    <t>4 MORGAN STREET</t>
  </si>
  <si>
    <t>TREDEGAR</t>
  </si>
  <si>
    <t>NP22 3NA</t>
  </si>
  <si>
    <t>601619M</t>
  </si>
  <si>
    <t>50 COMMERCIAL STREET</t>
  </si>
  <si>
    <t>ABERBARGOED</t>
  </si>
  <si>
    <t>BARGOED</t>
  </si>
  <si>
    <t>CF81 9BU</t>
  </si>
  <si>
    <t>605832I</t>
  </si>
  <si>
    <t>LLOYDS CHEMISTS (RETAIL)LTD.</t>
  </si>
  <si>
    <t>1 PISGAH STREET</t>
  </si>
  <si>
    <t>KENFIG HILL</t>
  </si>
  <si>
    <t>CF33 6BY</t>
  </si>
  <si>
    <t>602512A</t>
  </si>
  <si>
    <t>DANESCOURT PHARMACY</t>
  </si>
  <si>
    <t>2 RACHEL CLOSE</t>
  </si>
  <si>
    <t>DANESCOURT</t>
  </si>
  <si>
    <t>CF5 2SH</t>
  </si>
  <si>
    <t>602618E</t>
  </si>
  <si>
    <t>62A HIGH STREET</t>
  </si>
  <si>
    <t>CEFN COED</t>
  </si>
  <si>
    <t>CF48 2PL</t>
  </si>
  <si>
    <t>603654F</t>
  </si>
  <si>
    <t>DUDLEY TAYLOR PHARMACIES LTD.</t>
  </si>
  <si>
    <t>PRINCESS AVENUE</t>
  </si>
  <si>
    <t>LLANDRINDOD WELLS</t>
  </si>
  <si>
    <t>LD1 5HU</t>
  </si>
  <si>
    <t>604862K</t>
  </si>
  <si>
    <t>THE COACH HOUSE</t>
  </si>
  <si>
    <t>THE ROE</t>
  </si>
  <si>
    <t>ST. ASAPH</t>
  </si>
  <si>
    <t>LL17 0LU</t>
  </si>
  <si>
    <t>604866P</t>
  </si>
  <si>
    <t>Rowland L &amp; Co Ltd</t>
  </si>
  <si>
    <t>THE CASTLE PHARMACY</t>
  </si>
  <si>
    <t>STATION ROAD</t>
  </si>
  <si>
    <t>DEGANWY</t>
  </si>
  <si>
    <t>LL31 9EJ</t>
  </si>
  <si>
    <t>605804O</t>
  </si>
  <si>
    <t>48 NOLTON STREET</t>
  </si>
  <si>
    <t>BRIDGEND</t>
  </si>
  <si>
    <t>CF31 3BP</t>
  </si>
  <si>
    <t>602514N</t>
  </si>
  <si>
    <t>WASHINGTON PHARMACY</t>
  </si>
  <si>
    <t>5 WASHINGTON BUILDINGS</t>
  </si>
  <si>
    <t>STANWELL ROAD</t>
  </si>
  <si>
    <t>CF64 2AD</t>
  </si>
  <si>
    <t>602818I</t>
  </si>
  <si>
    <t>THE HEALTH CENTRE DEVELOPMENT</t>
  </si>
  <si>
    <t>LANSDOWNE SURGE SANITORIUM RD</t>
  </si>
  <si>
    <t>CANTON CARDIFF</t>
  </si>
  <si>
    <t>CF11 8DG</t>
  </si>
  <si>
    <t>604838B</t>
  </si>
  <si>
    <t>PRIMARY CARE CENTRE</t>
  </si>
  <si>
    <t>WEST KINMEL STREET</t>
  </si>
  <si>
    <t>RHYL</t>
  </si>
  <si>
    <t>LL18 1DA</t>
  </si>
  <si>
    <t>604860H</t>
  </si>
  <si>
    <t>3 ELDON ROW</t>
  </si>
  <si>
    <t>DOLGELLAU</t>
  </si>
  <si>
    <t>LL40 1PS</t>
  </si>
  <si>
    <t>604867F</t>
  </si>
  <si>
    <t>4 TY GWYN</t>
  </si>
  <si>
    <t>TRAWSFYNNYDD</t>
  </si>
  <si>
    <t>LL41 4RW</t>
  </si>
  <si>
    <t>603860B</t>
  </si>
  <si>
    <t>ROWLANDS  PHARMACY</t>
  </si>
  <si>
    <t>LONDON HOUSE</t>
  </si>
  <si>
    <t>WEST STREET</t>
  </si>
  <si>
    <t>RHAYADER</t>
  </si>
  <si>
    <t>LD6 5AA</t>
  </si>
  <si>
    <t>601838H</t>
  </si>
  <si>
    <t>COURTHOUSE MEDICAL CENTRE</t>
  </si>
  <si>
    <t>HEOL BRO WEN</t>
  </si>
  <si>
    <t>CF83 3GH</t>
  </si>
  <si>
    <t>602807B</t>
  </si>
  <si>
    <t>4C HEOL-Y-DERI</t>
  </si>
  <si>
    <t>RHIWBINA</t>
  </si>
  <si>
    <t>CF14 6HF</t>
  </si>
  <si>
    <t>603421F</t>
  </si>
  <si>
    <t>EVANS PHARMACY (SEAFRONT)</t>
  </si>
  <si>
    <t>6 HIGH STREET</t>
  </si>
  <si>
    <t>TENBY</t>
  </si>
  <si>
    <t>SA70 7EU</t>
  </si>
  <si>
    <t>604860K</t>
  </si>
  <si>
    <t>ROWLANDS L &amp; CO (RETAIL) LTD</t>
  </si>
  <si>
    <t>CEMAES BAY</t>
  </si>
  <si>
    <t>LL67 0HH</t>
  </si>
  <si>
    <t>601423E</t>
  </si>
  <si>
    <t>40 CARDIFF ROAD</t>
  </si>
  <si>
    <t>CF83 1JP</t>
  </si>
  <si>
    <t>602010B</t>
  </si>
  <si>
    <t>29- 31 MARGARET STREET</t>
  </si>
  <si>
    <t>ABERCYNON</t>
  </si>
  <si>
    <t>ABERDARE MOUNTAIN ASH</t>
  </si>
  <si>
    <t>CF45 4RE</t>
  </si>
  <si>
    <t>603800M</t>
  </si>
  <si>
    <t>2 ALBAN SQUARE</t>
  </si>
  <si>
    <t>ABERAERON</t>
  </si>
  <si>
    <t>SA46 0AD</t>
  </si>
  <si>
    <t>604723E</t>
  </si>
  <si>
    <t>HAWARDEN PHARMACY</t>
  </si>
  <si>
    <t>8 THE HIGHWAY</t>
  </si>
  <si>
    <t>HAWARDEN</t>
  </si>
  <si>
    <t>DEESIDE</t>
  </si>
  <si>
    <t>CH5 3DH</t>
  </si>
  <si>
    <t>602481A</t>
  </si>
  <si>
    <t>NIK PHARMA LTD</t>
  </si>
  <si>
    <t>ST BRIDES PHARMACY</t>
  </si>
  <si>
    <t>1 ST ANNS COURT</t>
  </si>
  <si>
    <t>RAMSEY ROAD</t>
  </si>
  <si>
    <t>GIBBONSDOWN BARRY</t>
  </si>
  <si>
    <t>CF62 9DN</t>
  </si>
  <si>
    <t>602852H</t>
  </si>
  <si>
    <t>180 CITY ROAD</t>
  </si>
  <si>
    <t>ROATH</t>
  </si>
  <si>
    <t>CF24 3JF</t>
  </si>
  <si>
    <t>601618F</t>
  </si>
  <si>
    <t>ANDREWS AB</t>
  </si>
  <si>
    <t>14-16 COMMERCIAL STREET</t>
  </si>
  <si>
    <t>NELSON</t>
  </si>
  <si>
    <t>CF46 6NF</t>
  </si>
  <si>
    <t>602850G</t>
  </si>
  <si>
    <t>THE HEALTH CENTRE SWN YR AFON</t>
  </si>
  <si>
    <t>GILFACH GOCH</t>
  </si>
  <si>
    <t>CF39 8SX</t>
  </si>
  <si>
    <t>604864D</t>
  </si>
  <si>
    <t>ROWLAND L &amp; CO.(RETAIL) LTD</t>
  </si>
  <si>
    <t>HUGHES J W</t>
  </si>
  <si>
    <t>41 ST. GEORGES CRESCENT</t>
  </si>
  <si>
    <t>LL13 8DB</t>
  </si>
  <si>
    <t>601423D</t>
  </si>
  <si>
    <t>MAYBERRY PHARMACY LTD.</t>
  </si>
  <si>
    <t>103 DURHAM ROAD</t>
  </si>
  <si>
    <t>NP19 7DP</t>
  </si>
  <si>
    <t>602807F</t>
  </si>
  <si>
    <t>THE PHARMACY UNIT</t>
  </si>
  <si>
    <t>COWBRIDGE &amp;VALE MEDICAL CENTRE</t>
  </si>
  <si>
    <t>THE BROAD SHOARD</t>
  </si>
  <si>
    <t>CF71 7DA</t>
  </si>
  <si>
    <t>COWBRIDGE</t>
  </si>
  <si>
    <t>603800L</t>
  </si>
  <si>
    <t>NEW PADARN SURGERY</t>
  </si>
  <si>
    <t>PENGLAIS ROAD</t>
  </si>
  <si>
    <t>SY23 3DE</t>
  </si>
  <si>
    <t>604818N</t>
  </si>
  <si>
    <t>67 HIGH STREET</t>
  </si>
  <si>
    <t>HOLYWELL</t>
  </si>
  <si>
    <t>CH8 7TF</t>
  </si>
  <si>
    <t>604864J</t>
  </si>
  <si>
    <t>ROWLAND L &amp; CO. RETAIL LTD.</t>
  </si>
  <si>
    <t>M&amp;R WILLIAMS</t>
  </si>
  <si>
    <t>CRANE STREET</t>
  </si>
  <si>
    <t>CEFN MAWR WREXHAM</t>
  </si>
  <si>
    <t>LL14 3AD</t>
  </si>
  <si>
    <t>601654B</t>
  </si>
  <si>
    <t>CHAPELLS CHEMIST</t>
  </si>
  <si>
    <t>45-47 BULWARK ROAD</t>
  </si>
  <si>
    <t>CHEPSTOW</t>
  </si>
  <si>
    <t>NP16 5JW</t>
  </si>
  <si>
    <t>601850C</t>
  </si>
  <si>
    <t>BRYNMAWR HEALTH &amp; WELL BEING</t>
  </si>
  <si>
    <t>CENTRE</t>
  </si>
  <si>
    <t>BRYNMAWR MEDICAL CENTRE</t>
  </si>
  <si>
    <t>NP23 4BR</t>
  </si>
  <si>
    <t>BLAEN-AFON RD BRYNMAWR</t>
  </si>
  <si>
    <t>603802G</t>
  </si>
  <si>
    <t>AAH RETAIL PHARMACY LTD.</t>
  </si>
  <si>
    <t>27 PARK STREET</t>
  </si>
  <si>
    <t>NEWTOWN</t>
  </si>
  <si>
    <t>SY16 1EF</t>
  </si>
  <si>
    <t>604604A</t>
  </si>
  <si>
    <t>SAFEWAY FOOD STORES LTD.</t>
  </si>
  <si>
    <t>SEAVIEW ROAD</t>
  </si>
  <si>
    <t>LL29 8DG</t>
  </si>
  <si>
    <t>604862P</t>
  </si>
  <si>
    <t>19 DARBY ROAD</t>
  </si>
  <si>
    <t>BRYNTEG WREXHAM</t>
  </si>
  <si>
    <t>LL11 6LW</t>
  </si>
  <si>
    <t>603812G</t>
  </si>
  <si>
    <t>3 PENDRE</t>
  </si>
  <si>
    <t>CARDIGAN</t>
  </si>
  <si>
    <t>SA43 1JL</t>
  </si>
  <si>
    <t>605514F</t>
  </si>
  <si>
    <t>TAIBACH PHARMACY</t>
  </si>
  <si>
    <t>76 COMMERCIAL ROAD</t>
  </si>
  <si>
    <t>TAIBACH</t>
  </si>
  <si>
    <t>SA13 1LR</t>
  </si>
  <si>
    <t>602489A</t>
  </si>
  <si>
    <t>PARC CANOL LIMITED</t>
  </si>
  <si>
    <t>CREIGIAU PHARMACY</t>
  </si>
  <si>
    <t>69 PARC Y BRYN</t>
  </si>
  <si>
    <t>CREIGIAU</t>
  </si>
  <si>
    <t>CF15 9SE</t>
  </si>
  <si>
    <t>602857H</t>
  </si>
  <si>
    <t>167 BUTE STREET</t>
  </si>
  <si>
    <t>TREHERBERT</t>
  </si>
  <si>
    <t>CF42 5PE</t>
  </si>
  <si>
    <t>603654E</t>
  </si>
  <si>
    <t>LLANIDLOES PHARMACY</t>
  </si>
  <si>
    <t>51 LONGBRIDGE STREET</t>
  </si>
  <si>
    <t>LLANIDLOES</t>
  </si>
  <si>
    <t>SY18 6EF</t>
  </si>
  <si>
    <t>604838F</t>
  </si>
  <si>
    <t>TOWYN PHARMACY</t>
  </si>
  <si>
    <t>TOWYN ROAD</t>
  </si>
  <si>
    <t>TOWYN</t>
  </si>
  <si>
    <t>LL22 9EP</t>
  </si>
  <si>
    <t>602010A</t>
  </si>
  <si>
    <t>A&amp;JM SHEPPARD</t>
  </si>
  <si>
    <t>218 CARDIFF ROAD</t>
  </si>
  <si>
    <t>ABERAMAN</t>
  </si>
  <si>
    <t>CF44 6RG</t>
  </si>
  <si>
    <t>605855B</t>
  </si>
  <si>
    <t>PENNARD SURGERY</t>
  </si>
  <si>
    <t>PENNARD ROAD</t>
  </si>
  <si>
    <t>PENNARD  SWANSEA</t>
  </si>
  <si>
    <t>SA3 2AD</t>
  </si>
  <si>
    <t>601834D</t>
  </si>
  <si>
    <t>LLOYDS RETAIL CHEMISTS LTD.</t>
  </si>
  <si>
    <t>7 FAIRWATER SQUARE</t>
  </si>
  <si>
    <t>FAIRWATER</t>
  </si>
  <si>
    <t>CWMBRAN</t>
  </si>
  <si>
    <t>NP44 4TA</t>
  </si>
  <si>
    <t>602853E</t>
  </si>
  <si>
    <t>ST DAVIDS MEDICAL CENTRE</t>
  </si>
  <si>
    <t>PENTWYN DRIVE</t>
  </si>
  <si>
    <t>PENTWYN CARDIFF</t>
  </si>
  <si>
    <t>CF23 7EY</t>
  </si>
  <si>
    <t>605802B</t>
  </si>
  <si>
    <t>PORT TALBOT RESOURCE CENTRE</t>
  </si>
  <si>
    <t>MOOR ROAD</t>
  </si>
  <si>
    <t>BAGLAN MOORS</t>
  </si>
  <si>
    <t>SA12 7BJ</t>
  </si>
  <si>
    <t>601838I</t>
  </si>
  <si>
    <t>31 TONYFELIN ROAD</t>
  </si>
  <si>
    <t>CF83 1PA</t>
  </si>
  <si>
    <t>602856N</t>
  </si>
  <si>
    <t>106 WENTLOOG ROAD</t>
  </si>
  <si>
    <t>RUMNEY</t>
  </si>
  <si>
    <t>CF3 3EA</t>
  </si>
  <si>
    <t>605857N</t>
  </si>
  <si>
    <t>2 ALEXANDRA ROAD</t>
  </si>
  <si>
    <t>GORSEINON</t>
  </si>
  <si>
    <t>SA4 4NW</t>
  </si>
  <si>
    <t>602856C</t>
  </si>
  <si>
    <t>178 CLARE ROAD</t>
  </si>
  <si>
    <t>GRANGETOWN</t>
  </si>
  <si>
    <t>CF11 6YG</t>
  </si>
  <si>
    <t>601853M</t>
  </si>
  <si>
    <t>108 MONNOW STREET</t>
  </si>
  <si>
    <t>MONMOUTH</t>
  </si>
  <si>
    <t>NP25 3EQ</t>
  </si>
  <si>
    <t>602512B</t>
  </si>
  <si>
    <t>PEARN DH</t>
  </si>
  <si>
    <t>CRWYS RD MEDICAL PRACTICE</t>
  </si>
  <si>
    <t>WEDAL ROAD</t>
  </si>
  <si>
    <t>HEATH</t>
  </si>
  <si>
    <t>CF14 3QX</t>
  </si>
  <si>
    <t>602856L</t>
  </si>
  <si>
    <t>12 &amp; 3 UPPER CLIFTON STREET</t>
  </si>
  <si>
    <t>CF24 1PU</t>
  </si>
  <si>
    <t>602856O</t>
  </si>
  <si>
    <t>BIRCHGROVE MEDICAL CENTRE</t>
  </si>
  <si>
    <t>CAERPHILLY ROAD</t>
  </si>
  <si>
    <t>BIRCHGROVE CARDIFF</t>
  </si>
  <si>
    <t>CF14 4QF</t>
  </si>
  <si>
    <t>603802H</t>
  </si>
  <si>
    <t>A A H RETAIL PHARMACY</t>
  </si>
  <si>
    <t>136 ROBERT STREET</t>
  </si>
  <si>
    <t>MILFORD HAVEN</t>
  </si>
  <si>
    <t>SA73 2HX</t>
  </si>
  <si>
    <t>605804P</t>
  </si>
  <si>
    <t>CENTRAL PHARMACY</t>
  </si>
  <si>
    <t>2 HEOL-Y-NANT</t>
  </si>
  <si>
    <t>CLYDACH</t>
  </si>
  <si>
    <t>SA6 5HB</t>
  </si>
  <si>
    <t>605852G</t>
  </si>
  <si>
    <t>PIONEER INSTORE PHARMACY</t>
  </si>
  <si>
    <t>PYLE INDUSTRIAL ESTATE</t>
  </si>
  <si>
    <t>PYLE CROSS BRIDGEND</t>
  </si>
  <si>
    <t>CF33 6BL</t>
  </si>
  <si>
    <t>601468B</t>
  </si>
  <si>
    <t>NELSON S (MR)</t>
  </si>
  <si>
    <t>4 BEDDAU WAY</t>
  </si>
  <si>
    <t>CF83 2AX</t>
  </si>
  <si>
    <t>603479A</t>
  </si>
  <si>
    <t>N-PHARMA LTD.</t>
  </si>
  <si>
    <t>NOOTT'S PHARMACY.</t>
  </si>
  <si>
    <t>3 SAINT THOMAS GREEN</t>
  </si>
  <si>
    <t>HAVERFORDWEST PEMBROKESHIRE</t>
  </si>
  <si>
    <t>SA61 1QX</t>
  </si>
  <si>
    <t>602850J</t>
  </si>
  <si>
    <t>12/13 NEW MARKET WALK</t>
  </si>
  <si>
    <t>CF47 8EL</t>
  </si>
  <si>
    <t>602856G</t>
  </si>
  <si>
    <t>1 CHURCH ROAD</t>
  </si>
  <si>
    <t>TONTEG</t>
  </si>
  <si>
    <t>CF38 1EG</t>
  </si>
  <si>
    <t>605398A</t>
  </si>
  <si>
    <t>LEWIS CHEMIST LTD.</t>
  </si>
  <si>
    <t>BRYNHYFRYD PRIMARY CARE CENTRE</t>
  </si>
  <si>
    <t>LLANGYFELACH ROAD</t>
  </si>
  <si>
    <t>SA5 9EA</t>
  </si>
  <si>
    <t>602856I</t>
  </si>
  <si>
    <t>18 NEWMARKET WALK</t>
  </si>
  <si>
    <t>603800F</t>
  </si>
  <si>
    <t>BRYNMAWR AVENUE</t>
  </si>
  <si>
    <t>AMMANFORD</t>
  </si>
  <si>
    <t>SA18 2DA</t>
  </si>
  <si>
    <t>605802E</t>
  </si>
  <si>
    <t>50 SWAY ROAD</t>
  </si>
  <si>
    <t>605852M</t>
  </si>
  <si>
    <t>38 THE KINGSWAY</t>
  </si>
  <si>
    <t>SA1 5LF</t>
  </si>
  <si>
    <t>605855D</t>
  </si>
  <si>
    <t>FFORESTFACH HEALTH CENTRE</t>
  </si>
  <si>
    <t>RAVENHILL ROAD</t>
  </si>
  <si>
    <t>GENDROS</t>
  </si>
  <si>
    <t>SA5 5AA</t>
  </si>
  <si>
    <t>605856D</t>
  </si>
  <si>
    <t>THE BEACON CENTRE FOR HEALTH</t>
  </si>
  <si>
    <t>LANGDON ROAD</t>
  </si>
  <si>
    <t>SA1 8QY</t>
  </si>
  <si>
    <t>605856E</t>
  </si>
  <si>
    <t>63 ALEXANDER ROAD</t>
  </si>
  <si>
    <t>SA4 4NU</t>
  </si>
  <si>
    <t>602665A</t>
  </si>
  <si>
    <t>TREFOREST PHARMACY LTD</t>
  </si>
  <si>
    <t>62 PARK STREET</t>
  </si>
  <si>
    <t>TREFOREST</t>
  </si>
  <si>
    <t>CF37 1SN</t>
  </si>
  <si>
    <t>602853B</t>
  </si>
  <si>
    <t>5 BOVERTON ROAD</t>
  </si>
  <si>
    <t>LLANTWIT MAJOR</t>
  </si>
  <si>
    <t>CF61 1TX</t>
  </si>
  <si>
    <t>604862O</t>
  </si>
  <si>
    <t>ROWLAND L &amp; CO.LTD</t>
  </si>
  <si>
    <t>BARNES CHEMISTS</t>
  </si>
  <si>
    <t>43 RHOSDDU ROAD</t>
  </si>
  <si>
    <t>LL11 2NS</t>
  </si>
  <si>
    <t>605808L</t>
  </si>
  <si>
    <t>8 HALL DRIVE</t>
  </si>
  <si>
    <t>NORTH CORNELLY</t>
  </si>
  <si>
    <t>CF33 4LA</t>
  </si>
  <si>
    <t>602514K</t>
  </si>
  <si>
    <t>PEARN'S PHARMACIES LTD</t>
  </si>
  <si>
    <t>3 WILSON ROAD</t>
  </si>
  <si>
    <t>ELY</t>
  </si>
  <si>
    <t>CF5 4LJ</t>
  </si>
  <si>
    <t>602807L</t>
  </si>
  <si>
    <t>45 WELLFIELD ROAD</t>
  </si>
  <si>
    <t>CF24 3PA</t>
  </si>
  <si>
    <t>601832F</t>
  </si>
  <si>
    <t>LLOYDS CHEMISTS RETAIL LTD</t>
  </si>
  <si>
    <t>12 BEDWLWYN ROAD</t>
  </si>
  <si>
    <t>YSTRAD MYNACH</t>
  </si>
  <si>
    <t>HENGOED</t>
  </si>
  <si>
    <t>CF82 7AD</t>
  </si>
  <si>
    <t>601834P</t>
  </si>
  <si>
    <t>LLOYDS RETAIL PHARMACY LTD</t>
  </si>
  <si>
    <t>2 VICTORIA TERRACE</t>
  </si>
  <si>
    <t>NEWBRIDGE</t>
  </si>
  <si>
    <t>NP11 4ET</t>
  </si>
  <si>
    <t>602857F</t>
  </si>
  <si>
    <t>UNIT 2 COMMON APPROACH</t>
  </si>
  <si>
    <t>YORKDALE</t>
  </si>
  <si>
    <t>BEDDAU</t>
  </si>
  <si>
    <t>CF38 2BL</t>
  </si>
  <si>
    <t>605850N</t>
  </si>
  <si>
    <t>20A VICTORIA ROAD</t>
  </si>
  <si>
    <t>ABERAVON</t>
  </si>
  <si>
    <t>SA12 6AB</t>
  </si>
  <si>
    <t>601514B</t>
  </si>
  <si>
    <t>51 GAER ROAD</t>
  </si>
  <si>
    <t>NP20 3GY</t>
  </si>
  <si>
    <t>601853D</t>
  </si>
  <si>
    <t>36 HIGH STREET</t>
  </si>
  <si>
    <t>LLANBRADACH</t>
  </si>
  <si>
    <t>CF83 3LQ</t>
  </si>
  <si>
    <t>602856B</t>
  </si>
  <si>
    <t>8 ABERFAN ROAD</t>
  </si>
  <si>
    <t>ABERFAN</t>
  </si>
  <si>
    <t>CF48 4QL</t>
  </si>
  <si>
    <t>603404B</t>
  </si>
  <si>
    <t>LLOYD WALTER</t>
  </si>
  <si>
    <t>12 LAMMAS STREET</t>
  </si>
  <si>
    <t>SA31 3AD</t>
  </si>
  <si>
    <t>602618B</t>
  </si>
  <si>
    <t>1 CONSTITUTIONAL BUILDINGS</t>
  </si>
  <si>
    <t>CANON STREET</t>
  </si>
  <si>
    <t>CF44 7AW</t>
  </si>
  <si>
    <t>602619I</t>
  </si>
  <si>
    <t>FOREST VIEW MEDICAL CENTRE</t>
  </si>
  <si>
    <t>ABERGORKI INDUSTRIAL ESTATE</t>
  </si>
  <si>
    <t>CF42 6DL</t>
  </si>
  <si>
    <t>604867A</t>
  </si>
  <si>
    <t>L ROWLAND &amp; CO</t>
  </si>
  <si>
    <t>29 HOLYHEAD ROAD</t>
  </si>
  <si>
    <t>BANGOR</t>
  </si>
  <si>
    <t>LL57 2EU</t>
  </si>
  <si>
    <t>605854L</t>
  </si>
  <si>
    <t>MANSELFIELD ROAD</t>
  </si>
  <si>
    <t>MURTON</t>
  </si>
  <si>
    <t>BISHOPSTON</t>
  </si>
  <si>
    <t>SA3 3AR</t>
  </si>
  <si>
    <t>602619D</t>
  </si>
  <si>
    <t>A &amp; J M SHEPPARD LTD.</t>
  </si>
  <si>
    <t>OAKDALE PHARMACY</t>
  </si>
  <si>
    <t>1- 2 PORTH STREET</t>
  </si>
  <si>
    <t>CF39 9RN</t>
  </si>
  <si>
    <t>601413C</t>
  </si>
  <si>
    <t>LT CHEMISTS LTD</t>
  </si>
  <si>
    <t>LLISWERRY PHARMACY</t>
  </si>
  <si>
    <t>PONTFAEN ROAD</t>
  </si>
  <si>
    <t>LLISWERRY</t>
  </si>
  <si>
    <t>NP19 4NW</t>
  </si>
  <si>
    <t>602850M</t>
  </si>
  <si>
    <t>PARK LANE SURGERY</t>
  </si>
  <si>
    <t>MILL STREET</t>
  </si>
  <si>
    <t>TONYREFAIL</t>
  </si>
  <si>
    <t>CF39 8AF</t>
  </si>
  <si>
    <t>603850A</t>
  </si>
  <si>
    <t>52 RHOSMAEN STREET</t>
  </si>
  <si>
    <t>LLANDEILO</t>
  </si>
  <si>
    <t>SA19 6LW</t>
  </si>
  <si>
    <t>604252A</t>
  </si>
  <si>
    <t>BUCKLEY MEDICAL CENTRE</t>
  </si>
  <si>
    <t>ALLTAMI ROAD</t>
  </si>
  <si>
    <t>BUCKLEY</t>
  </si>
  <si>
    <t>CH7 3PG</t>
  </si>
  <si>
    <t>602514D</t>
  </si>
  <si>
    <t>PEARNS PHARMACY LTD</t>
  </si>
  <si>
    <t>40 CAERAU LANE</t>
  </si>
  <si>
    <t>CF5 5HQ</t>
  </si>
  <si>
    <t>603857B</t>
  </si>
  <si>
    <t>7 THE BULWARK</t>
  </si>
  <si>
    <t>BRECON</t>
  </si>
  <si>
    <t>LD3 7LB</t>
  </si>
  <si>
    <t>602421L</t>
  </si>
  <si>
    <t>MAGAWELL LIMITED</t>
  </si>
  <si>
    <t>EVANS PHARMACY</t>
  </si>
  <si>
    <t>WEST QUAY MEDICAL CENTRE</t>
  </si>
  <si>
    <t>HOOD ROAD BARRY</t>
  </si>
  <si>
    <t>CF62 5QN</t>
  </si>
  <si>
    <t>602618O</t>
  </si>
  <si>
    <t>A &amp; JM SHEPPARD</t>
  </si>
  <si>
    <t>9 YNYSMEURIG ROAD</t>
  </si>
  <si>
    <t>CF45 4SY</t>
  </si>
  <si>
    <t>605857O</t>
  </si>
  <si>
    <t>GOWERTON</t>
  </si>
  <si>
    <t>SA4 3ED</t>
  </si>
  <si>
    <t>602619O</t>
  </si>
  <si>
    <t>A&amp;JM SHEPPARD LTD</t>
  </si>
  <si>
    <t>HOPE PHARMACY LTD</t>
  </si>
  <si>
    <t>59 OXFORD STREET</t>
  </si>
  <si>
    <t>MOUNTAIN ASH</t>
  </si>
  <si>
    <t>CF45 3HD</t>
  </si>
  <si>
    <t>604860O</t>
  </si>
  <si>
    <t>ROWLAND L &amp; CO.( RETAIL )LTD.</t>
  </si>
  <si>
    <t>127 HIGH STREET</t>
  </si>
  <si>
    <t>PORTHMADOG</t>
  </si>
  <si>
    <t>LL49 9HA</t>
  </si>
  <si>
    <t>601834C</t>
  </si>
  <si>
    <t>13 EDLOGAN SQUARE</t>
  </si>
  <si>
    <t>CROESYCEILIOG</t>
  </si>
  <si>
    <t>NP44 2NR</t>
  </si>
  <si>
    <t>603800I</t>
  </si>
  <si>
    <t>39 HIGH STREET</t>
  </si>
  <si>
    <t>NARBERTH</t>
  </si>
  <si>
    <t>SA67 7AS</t>
  </si>
  <si>
    <t>605802C</t>
  </si>
  <si>
    <t>GRAIG ROAD</t>
  </si>
  <si>
    <t>GWAUN CAE GURWEN</t>
  </si>
  <si>
    <t>SA18 1EG</t>
  </si>
  <si>
    <t>602514L</t>
  </si>
  <si>
    <t>23A MILL ROAD</t>
  </si>
  <si>
    <t>CF5 4AE</t>
  </si>
  <si>
    <t>602856F</t>
  </si>
  <si>
    <t>1 MAIN ROAD</t>
  </si>
  <si>
    <t>CHURCH VILLAGE</t>
  </si>
  <si>
    <t>CF38 1PY</t>
  </si>
  <si>
    <t>605352A</t>
  </si>
  <si>
    <t>JONES D.R. CECIL &amp; SON LTD.</t>
  </si>
  <si>
    <t>GLYN YR AFON PHARMACY</t>
  </si>
  <si>
    <t>101 HIGH STREET</t>
  </si>
  <si>
    <t>GLYNNEATH</t>
  </si>
  <si>
    <t>SA11 5AL</t>
  </si>
  <si>
    <t>605854K</t>
  </si>
  <si>
    <t>5 DILLWYN ROAD</t>
  </si>
  <si>
    <t>SKETTY</t>
  </si>
  <si>
    <t>SA2 9AQ</t>
  </si>
  <si>
    <t>605857L</t>
  </si>
  <si>
    <t>59 HERBERT STREET</t>
  </si>
  <si>
    <t>601808K</t>
  </si>
  <si>
    <t>LLOYDS PHARMACY LIMITED</t>
  </si>
  <si>
    <t>WAITROSE STORE</t>
  </si>
  <si>
    <t>17 MERTHYR ROAD</t>
  </si>
  <si>
    <t>LLANFOIST ABERGAVENNY</t>
  </si>
  <si>
    <t>NP7 9LL</t>
  </si>
  <si>
    <t>602694A</t>
  </si>
  <si>
    <t>VARUS LTD.</t>
  </si>
  <si>
    <t>CF64 3XE</t>
  </si>
  <si>
    <t>602421D</t>
  </si>
  <si>
    <t>EVANS PHARMACY PARK CRESCENT</t>
  </si>
  <si>
    <t>8 PARK CRESCENT</t>
  </si>
  <si>
    <t>BARRY</t>
  </si>
  <si>
    <t>CF62 6HD</t>
  </si>
  <si>
    <t>605832A</t>
  </si>
  <si>
    <t>PONTYCYMMER HEALTH CENTRE</t>
  </si>
  <si>
    <t>VICTORIA STREET</t>
  </si>
  <si>
    <t>PONTYCYMMER</t>
  </si>
  <si>
    <t>CF32 8NW</t>
  </si>
  <si>
    <t>605854B</t>
  </si>
  <si>
    <t>OLD CHURCH SITE</t>
  </si>
  <si>
    <t>GREENHILL DYFATTY</t>
  </si>
  <si>
    <t>SA1 1QW</t>
  </si>
  <si>
    <t>601423C</t>
  </si>
  <si>
    <t>175 HIGH STREET</t>
  </si>
  <si>
    <t>BLACKWOOD</t>
  </si>
  <si>
    <t>NP12 1AA</t>
  </si>
  <si>
    <t>602856K</t>
  </si>
  <si>
    <t>37 HIGH STREET</t>
  </si>
  <si>
    <t>HIRWAUN</t>
  </si>
  <si>
    <t>CF44 9SW</t>
  </si>
  <si>
    <t>604832L</t>
  </si>
  <si>
    <t>LLOYDS CHEMISTS PLC</t>
  </si>
  <si>
    <t>34 MARKET STREET</t>
  </si>
  <si>
    <t>ABERGELE</t>
  </si>
  <si>
    <t>LL22 7AA</t>
  </si>
  <si>
    <t>605800N</t>
  </si>
  <si>
    <t>LLOYDS  PHARMACY LTD.</t>
  </si>
  <si>
    <t>5 SAINT TEILO STREET</t>
  </si>
  <si>
    <t>PONTARDULIAS</t>
  </si>
  <si>
    <t>SA4 1TH</t>
  </si>
  <si>
    <t>601421J</t>
  </si>
  <si>
    <t>EVANS PHARMACY - ABERCARN</t>
  </si>
  <si>
    <t>1- 2 VICTORIA BUILDINGS</t>
  </si>
  <si>
    <t>ABERCARN</t>
  </si>
  <si>
    <t>NP11 5GT</t>
  </si>
  <si>
    <t>601510C</t>
  </si>
  <si>
    <t>135 COMMERCIAL STREET</t>
  </si>
  <si>
    <t>PONTYMISTER</t>
  </si>
  <si>
    <t>RISCA</t>
  </si>
  <si>
    <t>NP11 6AZ</t>
  </si>
  <si>
    <t>602618I</t>
  </si>
  <si>
    <t>SHEPPARD A &amp; JM</t>
  </si>
  <si>
    <t>35 DYFFRYN ROAD</t>
  </si>
  <si>
    <t>RHYDYFELIN</t>
  </si>
  <si>
    <t>CF37 5RW</t>
  </si>
  <si>
    <t>602807E</t>
  </si>
  <si>
    <t>UNIT 1 TESCO COMPLEX</t>
  </si>
  <si>
    <t>STIRLING RD SHOPPING PRECINCT</t>
  </si>
  <si>
    <t>PORT ROAD BARRY</t>
  </si>
  <si>
    <t>CF62 8NX</t>
  </si>
  <si>
    <t>603808J</t>
  </si>
  <si>
    <t>5 ROPEWALK</t>
  </si>
  <si>
    <t>FISHGUARD</t>
  </si>
  <si>
    <t>SA65 9BT</t>
  </si>
  <si>
    <t>602545H</t>
  </si>
  <si>
    <t>RAJJA LTD</t>
  </si>
  <si>
    <t>SR BAILEY CHEMISTS</t>
  </si>
  <si>
    <t>17 GLANAMAN ROAD</t>
  </si>
  <si>
    <t>CWMAMAN</t>
  </si>
  <si>
    <t>CF44 6HY</t>
  </si>
  <si>
    <t>604867B</t>
  </si>
  <si>
    <t>L ROWLAND &amp; CO. (RETAIL)</t>
  </si>
  <si>
    <t>HILLCREST MEDICAL CENTRE</t>
  </si>
  <si>
    <t>86A HOLT ROAD</t>
  </si>
  <si>
    <t>LL13 8RG</t>
  </si>
  <si>
    <t>602297A</t>
  </si>
  <si>
    <t>JAMFORM LTD</t>
  </si>
  <si>
    <t>208 YSTRAD ROAD</t>
  </si>
  <si>
    <t>PENTRE</t>
  </si>
  <si>
    <t>RHONDDA</t>
  </si>
  <si>
    <t>CF41 7PE</t>
  </si>
  <si>
    <t>602807O</t>
  </si>
  <si>
    <t>18B-19B OXFORD STREET</t>
  </si>
  <si>
    <t>CF45 3PL</t>
  </si>
  <si>
    <t>603800D</t>
  </si>
  <si>
    <t>TALIESYN SURGERY</t>
  </si>
  <si>
    <t>TALIESYN COURT</t>
  </si>
  <si>
    <t>BRIDGE STREET</t>
  </si>
  <si>
    <t>SA48 7AA</t>
  </si>
  <si>
    <t>LAMPETER</t>
  </si>
  <si>
    <t>604860L</t>
  </si>
  <si>
    <t>1 HIGH STREET</t>
  </si>
  <si>
    <t>LLANGEFNI</t>
  </si>
  <si>
    <t>LL77 7LT</t>
  </si>
  <si>
    <t>602856M</t>
  </si>
  <si>
    <t>UNIT 3 TROWBRIDGE LOCAL CENTRE</t>
  </si>
  <si>
    <t>ABERGELE ROAD TROWBRIDGE EST</t>
  </si>
  <si>
    <t>RUMNEY CARDIFF</t>
  </si>
  <si>
    <t>CF3 1RR</t>
  </si>
  <si>
    <t>605618H</t>
  </si>
  <si>
    <t>COYCHURCH ROAD</t>
  </si>
  <si>
    <t>CF35 5NH</t>
  </si>
  <si>
    <t>602852E</t>
  </si>
  <si>
    <t>ALBANY ROAD SURGERY</t>
  </si>
  <si>
    <t>219-221 CITY ROAD</t>
  </si>
  <si>
    <t>ROATH CARDIFF</t>
  </si>
  <si>
    <t>603177A</t>
  </si>
  <si>
    <t>EVANS J.L.</t>
  </si>
  <si>
    <t>PHARMACY MATTERS</t>
  </si>
  <si>
    <t>GARTH HOUSE</t>
  </si>
  <si>
    <t>TALGARTH</t>
  </si>
  <si>
    <t>LD3 0PF</t>
  </si>
  <si>
    <t>603452A</t>
  </si>
  <si>
    <t>MORRIS E.M.(CHEMISTS) LTD.</t>
  </si>
  <si>
    <t>BRYNAMMAN</t>
  </si>
  <si>
    <t>SA18 1SH</t>
  </si>
  <si>
    <t>605648B</t>
  </si>
  <si>
    <t>SUPERDRUG STORES PLC</t>
  </si>
  <si>
    <t>35/36 ST DAVIDS ARCADE</t>
  </si>
  <si>
    <t>THE QUADRANT</t>
  </si>
  <si>
    <t>SA1 3QW</t>
  </si>
  <si>
    <t>601850D</t>
  </si>
  <si>
    <t>6 MARINE STREET</t>
  </si>
  <si>
    <t>CWM</t>
  </si>
  <si>
    <t>EBBW VALE</t>
  </si>
  <si>
    <t>NP23 7ST</t>
  </si>
  <si>
    <t>601853I</t>
  </si>
  <si>
    <t>WEDNESDAY HOUSE</t>
  </si>
  <si>
    <t>CAERLEON NEWPORT</t>
  </si>
  <si>
    <t>NP18 1AZ</t>
  </si>
  <si>
    <t>605800O</t>
  </si>
  <si>
    <t>38 MARSH STREET</t>
  </si>
  <si>
    <t>SA12 6UD</t>
  </si>
  <si>
    <t>601423A</t>
  </si>
  <si>
    <t>MAYBERRY PHARMACY</t>
  </si>
  <si>
    <t>21 CRANE STREET</t>
  </si>
  <si>
    <t>PONTYPOOL</t>
  </si>
  <si>
    <t>NP4 6LY</t>
  </si>
  <si>
    <t>604279C</t>
  </si>
  <si>
    <t>FFERYLLWYR LLYN CYF</t>
  </si>
  <si>
    <t>D POWYS-DAVIES LTD</t>
  </si>
  <si>
    <t>26 HIGH STREET</t>
  </si>
  <si>
    <t>BLAENAU FFESTINIOG</t>
  </si>
  <si>
    <t>LL41 3AA</t>
  </si>
  <si>
    <t>603627A</t>
  </si>
  <si>
    <t>MRS SJ SIGGERY</t>
  </si>
  <si>
    <t>KING STREET</t>
  </si>
  <si>
    <t>LAUGHARNE</t>
  </si>
  <si>
    <t>SA33 4QE</t>
  </si>
  <si>
    <t>602856A</t>
  </si>
  <si>
    <t>8 BRIDGE STREET</t>
  </si>
  <si>
    <t>TROEDYRHIW</t>
  </si>
  <si>
    <t>CF48 4JX</t>
  </si>
  <si>
    <t>603503A</t>
  </si>
  <si>
    <t>BM PATEL &amp; SON LTD</t>
  </si>
  <si>
    <t>THE STRAND</t>
  </si>
  <si>
    <t>SAUNDERSFOOT PEMBROKESHIRE</t>
  </si>
  <si>
    <t>SA69 9ES</t>
  </si>
  <si>
    <t>605801A</t>
  </si>
  <si>
    <t>80A HIGH STREET</t>
  </si>
  <si>
    <t>SA6 5LH</t>
  </si>
  <si>
    <t>601853L</t>
  </si>
  <si>
    <t>7-9 KELVEDON STREET</t>
  </si>
  <si>
    <t>NP19 0DW</t>
  </si>
  <si>
    <t>605802A</t>
  </si>
  <si>
    <t>185/187 WESTERN AVENUE</t>
  </si>
  <si>
    <t>SA12 7NE</t>
  </si>
  <si>
    <t>605855C</t>
  </si>
  <si>
    <t>THE SURGERY</t>
  </si>
  <si>
    <t>MONKSLAND ROAD</t>
  </si>
  <si>
    <t>SCURLAGE GOWER</t>
  </si>
  <si>
    <t>SA3 1AY</t>
  </si>
  <si>
    <t>603205B</t>
  </si>
  <si>
    <t>GRAVELL THORNE LTD</t>
  </si>
  <si>
    <t>GRAVELLS PHARMACY</t>
  </si>
  <si>
    <t>LLANELLI TOWN CENTRE</t>
  </si>
  <si>
    <t>THOMAS STREET</t>
  </si>
  <si>
    <t>LLANELLI CARMARTHENSHIRE</t>
  </si>
  <si>
    <t>SA15 3JH</t>
  </si>
  <si>
    <t>605852J</t>
  </si>
  <si>
    <t>77A HIGH STREET</t>
  </si>
  <si>
    <t>NANTYFFYLLON</t>
  </si>
  <si>
    <t>CF34 0BT</t>
  </si>
  <si>
    <t>601514A</t>
  </si>
  <si>
    <t>4/5 VICTORIA TERRACE</t>
  </si>
  <si>
    <t>601834H</t>
  </si>
  <si>
    <t>7 WINDSOR ROAD</t>
  </si>
  <si>
    <t>GRIFFITHSTOWN</t>
  </si>
  <si>
    <t>NP4 5HY</t>
  </si>
  <si>
    <t>605555A</t>
  </si>
  <si>
    <t>JJ &amp; VJ REED LTD</t>
  </si>
  <si>
    <t>Porthcawl Pharmacy</t>
  </si>
  <si>
    <t>104 NEW ROAD</t>
  </si>
  <si>
    <t>CF36 5DE</t>
  </si>
  <si>
    <t>605619K</t>
  </si>
  <si>
    <t>CEFN GLAS PHARMACY</t>
  </si>
  <si>
    <t>56 LLANGEWYDD ROAD</t>
  </si>
  <si>
    <t>CF31 4JR</t>
  </si>
  <si>
    <t>605852O</t>
  </si>
  <si>
    <t>TYNYCOED SURGERY</t>
  </si>
  <si>
    <t>20 MERFIELD CLOSE</t>
  </si>
  <si>
    <t>SARN</t>
  </si>
  <si>
    <t>CF32 9SW</t>
  </si>
  <si>
    <t>605514M</t>
  </si>
  <si>
    <t>WILLIAMS &amp; WHEELER CHEMISTS</t>
  </si>
  <si>
    <t>56 COMMERCIAL ROAD</t>
  </si>
  <si>
    <t>SA13 1LG</t>
  </si>
  <si>
    <t>602819C</t>
  </si>
  <si>
    <t>YOUR LOCAL BOOTS PHARMACY</t>
  </si>
  <si>
    <t>4 STRATHY ROAD</t>
  </si>
  <si>
    <t>WILLOWBROOK DRIVE</t>
  </si>
  <si>
    <t>ST.MELLONS CARDIFF</t>
  </si>
  <si>
    <t>CF3 0SH</t>
  </si>
  <si>
    <t>602852I</t>
  </si>
  <si>
    <t>12 STATION ROAD</t>
  </si>
  <si>
    <t>RADYR</t>
  </si>
  <si>
    <t>CF15 8AA</t>
  </si>
  <si>
    <t>601654D</t>
  </si>
  <si>
    <t>GILES</t>
  </si>
  <si>
    <t>432 CHEPSTOW ROAD</t>
  </si>
  <si>
    <t>NP19 8JG</t>
  </si>
  <si>
    <t>602856J</t>
  </si>
  <si>
    <t>THE NEW MEDICAL CENTRE</t>
  </si>
  <si>
    <t>CF44 9SL</t>
  </si>
  <si>
    <t>603126A</t>
  </si>
  <si>
    <t>DRIGARN CYF</t>
  </si>
  <si>
    <t>E P PARRY PHARMACY</t>
  </si>
  <si>
    <t>TENBY ROAD</t>
  </si>
  <si>
    <t>CRYMYCH PEMBROKESHIRE</t>
  </si>
  <si>
    <t>SA41 3QG</t>
  </si>
  <si>
    <t>605855E</t>
  </si>
  <si>
    <t>37 NEW ROAD</t>
  </si>
  <si>
    <t>SKEWEN</t>
  </si>
  <si>
    <t>SA10 6UT</t>
  </si>
  <si>
    <t>601834E</t>
  </si>
  <si>
    <t>8 LLANYRAFON SQUARE</t>
  </si>
  <si>
    <t>LLANYRAFON</t>
  </si>
  <si>
    <t>NP44 8HS</t>
  </si>
  <si>
    <t>603857K</t>
  </si>
  <si>
    <t>CHURCH SURGERY</t>
  </si>
  <si>
    <t>PORTLAND STREET</t>
  </si>
  <si>
    <t>SY23 2DX</t>
  </si>
  <si>
    <t>601654A</t>
  </si>
  <si>
    <t>CHAPPELLS PHARMACY</t>
  </si>
  <si>
    <t>28 NEWPORT ROAD</t>
  </si>
  <si>
    <t>CALDICOT</t>
  </si>
  <si>
    <t>NP26 4BQ</t>
  </si>
  <si>
    <t>602853F</t>
  </si>
  <si>
    <t>100 HOLMESDALE STREET</t>
  </si>
  <si>
    <t>CF11 7BW</t>
  </si>
  <si>
    <t>603855J</t>
  </si>
  <si>
    <t>FAIRFIELD SURGERY</t>
  </si>
  <si>
    <t>1 PARK CRESCENT</t>
  </si>
  <si>
    <t>LLANELLI</t>
  </si>
  <si>
    <t>SA15 3AE</t>
  </si>
  <si>
    <t>604867H</t>
  </si>
  <si>
    <t>L ROWLAND &amp; CO (RETAIL) LTD</t>
  </si>
  <si>
    <t>19 HIGH STREET</t>
  </si>
  <si>
    <t>JOHNSTOWN</t>
  </si>
  <si>
    <t>LL14 2SN</t>
  </si>
  <si>
    <t>604866D</t>
  </si>
  <si>
    <t>93 KINGS MILLS ROAD</t>
  </si>
  <si>
    <t>LL13 8NN</t>
  </si>
  <si>
    <t>605854F</t>
  </si>
  <si>
    <t>55 UPLANDS CRESCENT</t>
  </si>
  <si>
    <t>UPLANDS</t>
  </si>
  <si>
    <t>SA2 0EZ</t>
  </si>
  <si>
    <t>601654G</t>
  </si>
  <si>
    <t>PORTSKEWETT PHARMACY</t>
  </si>
  <si>
    <t>THE SCHOOL HOUSE</t>
  </si>
  <si>
    <t>MAIN ROAD</t>
  </si>
  <si>
    <t>PORTSKEWETT</t>
  </si>
  <si>
    <t>NP26 5SA</t>
  </si>
  <si>
    <t>601812O</t>
  </si>
  <si>
    <t>136 CHEPSTOW ROAD</t>
  </si>
  <si>
    <t>MAINDEE</t>
  </si>
  <si>
    <t>NP19 8EG</t>
  </si>
  <si>
    <t>601838J</t>
  </si>
  <si>
    <t>HEOL PENALLTA</t>
  </si>
  <si>
    <t>GELLIGAER</t>
  </si>
  <si>
    <t>CF82 8FA</t>
  </si>
  <si>
    <t>602618P</t>
  </si>
  <si>
    <t>44 GELLIGALED ROAD</t>
  </si>
  <si>
    <t>YSTRAD</t>
  </si>
  <si>
    <t>CF41 7RQ</t>
  </si>
  <si>
    <t>603855H</t>
  </si>
  <si>
    <t>PARC Y MINOS</t>
  </si>
  <si>
    <t>BURRY PORT</t>
  </si>
  <si>
    <t>SA16 0BN</t>
  </si>
  <si>
    <t>602807H</t>
  </si>
  <si>
    <t>35 WILSON ROAD</t>
  </si>
  <si>
    <t>CF5 4LL</t>
  </si>
  <si>
    <t>601654H</t>
  </si>
  <si>
    <t>BLAENAVON PHARMACY</t>
  </si>
  <si>
    <t>MIDDLE COED CAE ROAD</t>
  </si>
  <si>
    <t>BLAENAVON</t>
  </si>
  <si>
    <t>NP4 9AW</t>
  </si>
  <si>
    <t>604723H</t>
  </si>
  <si>
    <t>RHOSTYLLEN PHARMACY</t>
  </si>
  <si>
    <t>TRINITY STREET</t>
  </si>
  <si>
    <t>RHOSTYLLEN WREXHAM</t>
  </si>
  <si>
    <t>LL14 4AF</t>
  </si>
  <si>
    <t>601654C</t>
  </si>
  <si>
    <t>MAGOR PHARMACY</t>
  </si>
  <si>
    <t>THE PINK HOUSE</t>
  </si>
  <si>
    <t>MAGOR NEWPORT</t>
  </si>
  <si>
    <t>NP26 3HY</t>
  </si>
  <si>
    <t>603618N</t>
  </si>
  <si>
    <t>SHEPPARD A &amp; JM LTD</t>
  </si>
  <si>
    <t>MYRTLE PHARMACY</t>
  </si>
  <si>
    <t>GOODWICK SQUARE GOODWICK</t>
  </si>
  <si>
    <t>FISHGUARD PEMBROKESHIRE</t>
  </si>
  <si>
    <t>SA64 0BP</t>
  </si>
  <si>
    <t>604860E</t>
  </si>
  <si>
    <t>OLD POST OFFICE</t>
  </si>
  <si>
    <t>68 HIGH STREET</t>
  </si>
  <si>
    <t>LL49 9AD</t>
  </si>
  <si>
    <t>601514H</t>
  </si>
  <si>
    <t>9 CENTRAL BUILDINGS</t>
  </si>
  <si>
    <t>OAKDALE</t>
  </si>
  <si>
    <t>NP12 0JU</t>
  </si>
  <si>
    <t>602618K</t>
  </si>
  <si>
    <t>SHEPPARD A &amp; J M LTD</t>
  </si>
  <si>
    <t>15 LLWYNYPIA ROAD</t>
  </si>
  <si>
    <t>TONYPANDY</t>
  </si>
  <si>
    <t>CF40 2EL</t>
  </si>
  <si>
    <t>603669A</t>
  </si>
  <si>
    <t>TFR PHARMA LTD</t>
  </si>
  <si>
    <t>MENDUS PHARMACY</t>
  </si>
  <si>
    <t>31 MAIN STREET</t>
  </si>
  <si>
    <t>PEMBROKE</t>
  </si>
  <si>
    <t>SA71 4JS</t>
  </si>
  <si>
    <t>605857E</t>
  </si>
  <si>
    <t>89 BRIDGEND ROAD</t>
  </si>
  <si>
    <t>ABERKENFIG</t>
  </si>
  <si>
    <t>CF32 9BA</t>
  </si>
  <si>
    <t>602808E</t>
  </si>
  <si>
    <t>1 - 2 CHESTNUT ROAD</t>
  </si>
  <si>
    <t>CF5 3HR</t>
  </si>
  <si>
    <t>604723F</t>
  </si>
  <si>
    <t>GRESFORD PHARMACY</t>
  </si>
  <si>
    <t>15 CHESTER ROAD</t>
  </si>
  <si>
    <t>GRESFORD</t>
  </si>
  <si>
    <t>LL12 8NB</t>
  </si>
  <si>
    <t>604864O</t>
  </si>
  <si>
    <t>ROWLAND L &amp; CO (RETAIL) LTD.</t>
  </si>
  <si>
    <t>CASTLE SQUARE</t>
  </si>
  <si>
    <t>CAERNARFON</t>
  </si>
  <si>
    <t>LL55 1AB</t>
  </si>
  <si>
    <t>604866N</t>
  </si>
  <si>
    <t>RED HALL PHARMACY</t>
  </si>
  <si>
    <t xml:space="preserve">THE PRECINCT             </t>
  </si>
  <si>
    <t xml:space="preserve">ENGLEFIELD AVENUE        </t>
  </si>
  <si>
    <t xml:space="preserve">CONNAHS QUAY             </t>
  </si>
  <si>
    <t xml:space="preserve">CH5 4TS </t>
  </si>
  <si>
    <t>604446A</t>
  </si>
  <si>
    <t>MORGAN P A</t>
  </si>
  <si>
    <t>RHYS ROBERTS</t>
  </si>
  <si>
    <t>DYSERTH RHYL</t>
  </si>
  <si>
    <t>LL18 6AA</t>
  </si>
  <si>
    <t>603857I</t>
  </si>
  <si>
    <t>150/152 STATION ROAD</t>
  </si>
  <si>
    <t>CARMARTHENSHIRE</t>
  </si>
  <si>
    <t>SA15 1YU</t>
  </si>
  <si>
    <t>605514I</t>
  </si>
  <si>
    <t>CWMFELIN PHARMACY</t>
  </si>
  <si>
    <t>298 CARMARTHEN ROAD</t>
  </si>
  <si>
    <t>SA1 1HW</t>
  </si>
  <si>
    <t>605854H</t>
  </si>
  <si>
    <t>72 MANSELTON ROAD</t>
  </si>
  <si>
    <t>MANSELTON</t>
  </si>
  <si>
    <t>SA5 8PG</t>
  </si>
  <si>
    <t>603853A</t>
  </si>
  <si>
    <t>13-14 CROSS SQUARE</t>
  </si>
  <si>
    <t>ST DAVIDS</t>
  </si>
  <si>
    <t>SA62 6SE</t>
  </si>
  <si>
    <t>601852N</t>
  </si>
  <si>
    <t>55- 56 TREDEGAR STREET</t>
  </si>
  <si>
    <t>NP11 6BW</t>
  </si>
  <si>
    <t>601853O</t>
  </si>
  <si>
    <t>14 BROAD STREET</t>
  </si>
  <si>
    <t>NP4 9ND</t>
  </si>
  <si>
    <t>601855N</t>
  </si>
  <si>
    <t>THE ROGERSTONE PRACTICE</t>
  </si>
  <si>
    <t>CHAPLEWOOD</t>
  </si>
  <si>
    <t>ROGERSTONE NEWPORT</t>
  </si>
  <si>
    <t>NP10 9DU</t>
  </si>
  <si>
    <t>601855O</t>
  </si>
  <si>
    <t>175 CAERLEON ROAD</t>
  </si>
  <si>
    <t>NP19 7FX</t>
  </si>
  <si>
    <t>602853G</t>
  </si>
  <si>
    <t>60 COUNTISBURY AVENUE</t>
  </si>
  <si>
    <t>LLANRUMNEY</t>
  </si>
  <si>
    <t>CF3 5SP</t>
  </si>
  <si>
    <t>603545N</t>
  </si>
  <si>
    <t>MW PHILLIPS CHEMISTS</t>
  </si>
  <si>
    <t>1 ISCOED ROAD</t>
  </si>
  <si>
    <t>HENDY</t>
  </si>
  <si>
    <t>SA4 0TP</t>
  </si>
  <si>
    <t>604862J</t>
  </si>
  <si>
    <t>3 NEW HIGH STREET</t>
  </si>
  <si>
    <t>RUABON</t>
  </si>
  <si>
    <t>LL14 6AW</t>
  </si>
  <si>
    <t>604866H</t>
  </si>
  <si>
    <t>LOWER CARDIFF ROAD</t>
  </si>
  <si>
    <t>LL53 5NF</t>
  </si>
  <si>
    <t>605545E</t>
  </si>
  <si>
    <t>DULAIS ROAD</t>
  </si>
  <si>
    <t>SEVEN SISTERS</t>
  </si>
  <si>
    <t>SA10 9EY</t>
  </si>
  <si>
    <t>601423B</t>
  </si>
  <si>
    <t>6 CHURCH AVENUE</t>
  </si>
  <si>
    <t>TREVETHIN</t>
  </si>
  <si>
    <t>NP4 8DH</t>
  </si>
  <si>
    <t>601834B</t>
  </si>
  <si>
    <t>ST. MARY'S STREET</t>
  </si>
  <si>
    <t>NP11 6YS</t>
  </si>
  <si>
    <t>601834G</t>
  </si>
  <si>
    <t>3 NEW STREET</t>
  </si>
  <si>
    <t>PONTNEWYDD</t>
  </si>
  <si>
    <t>NP44 1EE</t>
  </si>
  <si>
    <t>602545G</t>
  </si>
  <si>
    <t>PONTCANNA PHARMACY</t>
  </si>
  <si>
    <t>171 KINGS ROAD</t>
  </si>
  <si>
    <t>CF11 9DE</t>
  </si>
  <si>
    <t>602722B</t>
  </si>
  <si>
    <t>WILLIAMS ANNE</t>
  </si>
  <si>
    <t>22 COWBRIDGE ROAD</t>
  </si>
  <si>
    <t>PONTYCLUN</t>
  </si>
  <si>
    <t>CF72 9EE</t>
  </si>
  <si>
    <t>605804N</t>
  </si>
  <si>
    <t>RIVERSDALE SURGERY</t>
  </si>
  <si>
    <t>MERTHYRMAWR ROAD</t>
  </si>
  <si>
    <t>CF31 3NL</t>
  </si>
  <si>
    <t>601667A</t>
  </si>
  <si>
    <t>FRED TAYLOR</t>
  </si>
  <si>
    <t>MARSHFIELD PHARMACY &amp; STORE</t>
  </si>
  <si>
    <t>127 MARSHFIELD ROAD</t>
  </si>
  <si>
    <t>MARSHFIELD</t>
  </si>
  <si>
    <t>CF3 2TU</t>
  </si>
  <si>
    <t>604866O</t>
  </si>
  <si>
    <t>26 BORRAS PARK ROAD</t>
  </si>
  <si>
    <t>LL12 7TH</t>
  </si>
  <si>
    <t>605545A</t>
  </si>
  <si>
    <t>50 NOLTON STREET</t>
  </si>
  <si>
    <t>601857P</t>
  </si>
  <si>
    <t>EBBW VALE HEALTH CENTRE</t>
  </si>
  <si>
    <t>NP23 6EY</t>
  </si>
  <si>
    <t>602618J</t>
  </si>
  <si>
    <t>6 - 7 JOHN STREET</t>
  </si>
  <si>
    <t>ABERCWMBOI</t>
  </si>
  <si>
    <t>CF44 6BL</t>
  </si>
  <si>
    <t>604862A</t>
  </si>
  <si>
    <t>37 VALE STREET</t>
  </si>
  <si>
    <t>DENBIGH</t>
  </si>
  <si>
    <t>LL16 3BY</t>
  </si>
  <si>
    <t>601686A</t>
  </si>
  <si>
    <t>USK PHARMACY</t>
  </si>
  <si>
    <t>59 BRIDGE STREET</t>
  </si>
  <si>
    <t>USK</t>
  </si>
  <si>
    <t>NP15 1BQ</t>
  </si>
  <si>
    <t>602545K</t>
  </si>
  <si>
    <t>7 SOUTH PARK ROAD</t>
  </si>
  <si>
    <t>SPLOTT</t>
  </si>
  <si>
    <t>CF24 2LU</t>
  </si>
  <si>
    <t>602855M</t>
  </si>
  <si>
    <t>213 BUTE STREET</t>
  </si>
  <si>
    <t>BUTETOWN</t>
  </si>
  <si>
    <t>CF10 5HR</t>
  </si>
  <si>
    <t>604860G</t>
  </si>
  <si>
    <t>17 CASTLE STREET</t>
  </si>
  <si>
    <t>BEAUMARIS</t>
  </si>
  <si>
    <t>ANGLESEY</t>
  </si>
  <si>
    <t>LL58 8AP</t>
  </si>
  <si>
    <t>601450B</t>
  </si>
  <si>
    <t>MORRIS BL &amp; PM</t>
  </si>
  <si>
    <t>19- 21 THOMAS STREET</t>
  </si>
  <si>
    <t>ABERTRIDWR</t>
  </si>
  <si>
    <t>CF83 4AU</t>
  </si>
  <si>
    <t>601834F</t>
  </si>
  <si>
    <t>5 MAENDY SQUARE</t>
  </si>
  <si>
    <t>WEST PONTNEWYDD</t>
  </si>
  <si>
    <t>NP44 1HN</t>
  </si>
  <si>
    <t>601850F</t>
  </si>
  <si>
    <t>STANLEY ROAD</t>
  </si>
  <si>
    <t>GARNDIFFAITH</t>
  </si>
  <si>
    <t>NP4 7LH</t>
  </si>
  <si>
    <t>601853J</t>
  </si>
  <si>
    <t>4 CLYTHA PARK ROAD</t>
  </si>
  <si>
    <t>NP20 4NZ</t>
  </si>
  <si>
    <t>601855P</t>
  </si>
  <si>
    <t>RHYMNEY INTEGRATED</t>
  </si>
  <si>
    <t>RESOURCE CENTRE</t>
  </si>
  <si>
    <t>RHYMNEY</t>
  </si>
  <si>
    <t>NP22 5PW</t>
  </si>
  <si>
    <t>601856P</t>
  </si>
  <si>
    <t>THE BRYN</t>
  </si>
  <si>
    <t>TRETHOMAS</t>
  </si>
  <si>
    <t>CF83 8GP</t>
  </si>
  <si>
    <t>602545F</t>
  </si>
  <si>
    <t>71 WHITCHURCH ROAD</t>
  </si>
  <si>
    <t>CF14 3JP</t>
  </si>
  <si>
    <t>604279A</t>
  </si>
  <si>
    <t>FFERYLLFA LLYN CYF</t>
  </si>
  <si>
    <t>FFERYLLFA R.J. JONES</t>
  </si>
  <si>
    <t>SIOP TAN Y MAES</t>
  </si>
  <si>
    <t>NEFYN PWLLHELI</t>
  </si>
  <si>
    <t>LL53 7PA</t>
  </si>
  <si>
    <t>604867E</t>
  </si>
  <si>
    <t>L ROWLAND &amp; CO LTD</t>
  </si>
  <si>
    <t>LLANFAIRPWLL</t>
  </si>
  <si>
    <t>LL61 5UJ</t>
  </si>
  <si>
    <t>601002A</t>
  </si>
  <si>
    <t>BAHATI 19 Ltd</t>
  </si>
  <si>
    <t>EVANS PHARMACY - CWMFELINFACH</t>
  </si>
  <si>
    <t>52 MAINDEE ROAD</t>
  </si>
  <si>
    <t>CWMFELINFACH</t>
  </si>
  <si>
    <t>NP11 7HR</t>
  </si>
  <si>
    <t>601009B</t>
  </si>
  <si>
    <t>M ALI</t>
  </si>
  <si>
    <t>PONTNEWYDD PHARMACY</t>
  </si>
  <si>
    <t>8 COMMERCIAL STREET</t>
  </si>
  <si>
    <t>NP44 1DZ</t>
  </si>
  <si>
    <t>601009C</t>
  </si>
  <si>
    <t>THE HANDPOST LTD.</t>
  </si>
  <si>
    <t>MACHEN PHARMACY</t>
  </si>
  <si>
    <t>36 COMMERCIAL ROAD</t>
  </si>
  <si>
    <t>MACHEN</t>
  </si>
  <si>
    <t>CF83 8PG</t>
  </si>
  <si>
    <t>601009D</t>
  </si>
  <si>
    <t>THE HANDPOST LIMITED</t>
  </si>
  <si>
    <t>HANDPOST PHARMACY.</t>
  </si>
  <si>
    <t>222 STOW HILL</t>
  </si>
  <si>
    <t>NP20 4HA</t>
  </si>
  <si>
    <t>601009E</t>
  </si>
  <si>
    <t>MURAD ALI AND AISHA ALI</t>
  </si>
  <si>
    <t>BASSALEG PHARMACY</t>
  </si>
  <si>
    <t>5 ST BASILS STORES</t>
  </si>
  <si>
    <t>BASSALEG</t>
  </si>
  <si>
    <t>NP10 8NN</t>
  </si>
  <si>
    <t>601061A</t>
  </si>
  <si>
    <t>CHANA AND MEHTA</t>
  </si>
  <si>
    <t>TOWER PHARMACY</t>
  </si>
  <si>
    <t>1 BIRCH GROVE STORES</t>
  </si>
  <si>
    <t>UNDERWOOD ESTATE</t>
  </si>
  <si>
    <t>LLANMARTIN NEWPORT</t>
  </si>
  <si>
    <t>NP18 2HW</t>
  </si>
  <si>
    <t>601062A</t>
  </si>
  <si>
    <t>COMPLETE CARE(SOUTH WALES) LTD</t>
  </si>
  <si>
    <t>COMPLETE CARE PHARMACY</t>
  </si>
  <si>
    <t>51 HIGH STREET</t>
  </si>
  <si>
    <t>NP22 5LP</t>
  </si>
  <si>
    <t>601062B</t>
  </si>
  <si>
    <t>11 MERCHANT STREET</t>
  </si>
  <si>
    <t>PONTLOTTYN</t>
  </si>
  <si>
    <t>CF81 9PD</t>
  </si>
  <si>
    <t>601069A</t>
  </si>
  <si>
    <t>VIDA ROGERS LTD</t>
  </si>
  <si>
    <t>26 COMMERCIAL STREET</t>
  </si>
  <si>
    <t>CF81 9BW</t>
  </si>
  <si>
    <t>601108B</t>
  </si>
  <si>
    <t>MARTIN DAVIES CHEMISTS LTD.</t>
  </si>
  <si>
    <t>197-199 CAERLEON ROAD</t>
  </si>
  <si>
    <t>NP19 7HA</t>
  </si>
  <si>
    <t>601128A</t>
  </si>
  <si>
    <t>DAVIES WATKIN  LTD.</t>
  </si>
  <si>
    <t>14-15 BETTWS SHOPPING CENTRE</t>
  </si>
  <si>
    <t>BETTWS</t>
  </si>
  <si>
    <t>NP20 7TN</t>
  </si>
  <si>
    <t>601137A</t>
  </si>
  <si>
    <t>DOWLAIS PHARMACY LTD</t>
  </si>
  <si>
    <t>LEWIS CHEMIST</t>
  </si>
  <si>
    <t>2-3 TRAFALGAR BUILDINGS</t>
  </si>
  <si>
    <t>CF81 8NX</t>
  </si>
  <si>
    <t>601201A</t>
  </si>
  <si>
    <t>GILBERT A</t>
  </si>
  <si>
    <t>14-15 BROAD STREET</t>
  </si>
  <si>
    <t>ABERSYCHAN</t>
  </si>
  <si>
    <t>NP4 7BQ</t>
  </si>
  <si>
    <t>601253A</t>
  </si>
  <si>
    <t>CRAIG HINKS LTD</t>
  </si>
  <si>
    <t>NEW INN PHARMACY.</t>
  </si>
  <si>
    <t>110 THE HIGHWAY</t>
  </si>
  <si>
    <t>NEW INN</t>
  </si>
  <si>
    <t>NP4 0PJ</t>
  </si>
  <si>
    <t>601253B</t>
  </si>
  <si>
    <t>BARGOED PHARMACY</t>
  </si>
  <si>
    <t>9 UNDER CARDIFF ROAD</t>
  </si>
  <si>
    <t>CF81 8WZ</t>
  </si>
  <si>
    <t>601271B</t>
  </si>
  <si>
    <t>PETER JAMES PHARMACY LTD</t>
  </si>
  <si>
    <t>CANDWR BROOK PHARMACY</t>
  </si>
  <si>
    <t>STOKES COURT</t>
  </si>
  <si>
    <t>PONTHIR</t>
  </si>
  <si>
    <t>NP18 1RY</t>
  </si>
  <si>
    <t>CAERLEON</t>
  </si>
  <si>
    <t>601313D</t>
  </si>
  <si>
    <t>LLANHARAN PHARMACY LTD.</t>
  </si>
  <si>
    <t>SENGHENYDD PHARMACY</t>
  </si>
  <si>
    <t>4 HIGH STREET</t>
  </si>
  <si>
    <t>SENGHENYDD</t>
  </si>
  <si>
    <t>CF83 4GF</t>
  </si>
  <si>
    <t>601313E</t>
  </si>
  <si>
    <t>LLANHARAN PHARMACY LTD</t>
  </si>
  <si>
    <t>43 RUSSELL DRIVE</t>
  </si>
  <si>
    <t>MALPAS</t>
  </si>
  <si>
    <t>NP20 6NE</t>
  </si>
  <si>
    <t>601413B</t>
  </si>
  <si>
    <t>335 CORPORATION ROAD</t>
  </si>
  <si>
    <t>NP19 0FN</t>
  </si>
  <si>
    <t>601414A</t>
  </si>
  <si>
    <t>MALPAS PHARMACY</t>
  </si>
  <si>
    <t>361 MALPAS ROAD</t>
  </si>
  <si>
    <t>NP20 6WB</t>
  </si>
  <si>
    <t>601431A</t>
  </si>
  <si>
    <t>MERRIPHARM LIMITED</t>
  </si>
  <si>
    <t>PC MERRICK PHARMACY</t>
  </si>
  <si>
    <t>12-13 STEEP STREET</t>
  </si>
  <si>
    <t>MONMOUTHSHIRE</t>
  </si>
  <si>
    <t>NP16 5PJ</t>
  </si>
  <si>
    <t>601469B</t>
  </si>
  <si>
    <t>NELSON'S (TREDEGAR) LTD.</t>
  </si>
  <si>
    <t>PHARMACY DEPARTMENT</t>
  </si>
  <si>
    <t>ANEURIN BEVAN MEDICAL CENTRE</t>
  </si>
  <si>
    <t>PARK ROW</t>
  </si>
  <si>
    <t>NP22 3NG</t>
  </si>
  <si>
    <t>601471A</t>
  </si>
  <si>
    <t>OCI CONSULTING LTD</t>
  </si>
  <si>
    <t>PILL PHARMACY</t>
  </si>
  <si>
    <t>44 COMMERCIAL ROAD</t>
  </si>
  <si>
    <t>NP20 2PE</t>
  </si>
  <si>
    <t>601524A</t>
  </si>
  <si>
    <t>PONTLLANFRAITH PHARMACY LTD.</t>
  </si>
  <si>
    <t>BLACKWOOD ROAD</t>
  </si>
  <si>
    <t>PONTLLANFRAITH  BLACKWOOD</t>
  </si>
  <si>
    <t>NP12 2YU</t>
  </si>
  <si>
    <t>601548A</t>
  </si>
  <si>
    <t>PRICHARD T.H. &amp; SON LTD.</t>
  </si>
  <si>
    <t>48 CHURCH STREET</t>
  </si>
  <si>
    <t>ABERTILLERY</t>
  </si>
  <si>
    <t>NP13 1DB</t>
  </si>
  <si>
    <t>601548B</t>
  </si>
  <si>
    <t>31 SOMERSET STREET</t>
  </si>
  <si>
    <t>NP13 1XT</t>
  </si>
  <si>
    <t>601548C</t>
  </si>
  <si>
    <t>PRICHARD T.H. &amp; SONS LTD.</t>
  </si>
  <si>
    <t>102-103 HIGH STREET</t>
  </si>
  <si>
    <t>BLAINA</t>
  </si>
  <si>
    <t>NP13 3AE</t>
  </si>
  <si>
    <t>601550A</t>
  </si>
  <si>
    <t>RAGLAN PHARMACY LTD</t>
  </si>
  <si>
    <t>RAGLAN</t>
  </si>
  <si>
    <t>NP15 2DY</t>
  </si>
  <si>
    <t>601558A</t>
  </si>
  <si>
    <t>RAJYAGURY DJ</t>
  </si>
  <si>
    <t>LANSBURY CHEM</t>
  </si>
  <si>
    <t>42 MAXTON COURT</t>
  </si>
  <si>
    <t>LANSBURY PARK</t>
  </si>
  <si>
    <t>CF83 1QN</t>
  </si>
  <si>
    <t>601598A</t>
  </si>
  <si>
    <t>ROGERS VIDA LTD.</t>
  </si>
  <si>
    <t>23 HIGH STREET</t>
  </si>
  <si>
    <t>FLEUR-DE-LYS</t>
  </si>
  <si>
    <t>NP12 3UD</t>
  </si>
  <si>
    <t>601598B</t>
  </si>
  <si>
    <t>79 CEFN FFOREST AVENUE</t>
  </si>
  <si>
    <t>CEFN FFOREST</t>
  </si>
  <si>
    <t>NP12 3JX</t>
  </si>
  <si>
    <t>601598C</t>
  </si>
  <si>
    <t>VIDA ROGERS LIMITED</t>
  </si>
  <si>
    <t>T/A VIDA ROGERS LTD</t>
  </si>
  <si>
    <t>18 HANBURY ROAD</t>
  </si>
  <si>
    <t>CF81 8QS</t>
  </si>
  <si>
    <t>601605A</t>
  </si>
  <si>
    <t>D R ROSSER LTD</t>
  </si>
  <si>
    <t>12 CHURCH STREET</t>
  </si>
  <si>
    <t>NP25 3BU</t>
  </si>
  <si>
    <t>601613A</t>
  </si>
  <si>
    <t>H. SHACKLETON LTD.</t>
  </si>
  <si>
    <t>1 NEVILL STREET</t>
  </si>
  <si>
    <t>ABERGAVENNY</t>
  </si>
  <si>
    <t>NP7 5AA</t>
  </si>
  <si>
    <t>601613B</t>
  </si>
  <si>
    <t>RIVERSIDE PHARMACY</t>
  </si>
  <si>
    <t>CWM HIR ROAD</t>
  </si>
  <si>
    <t>BEAUFORT EBBW VALE</t>
  </si>
  <si>
    <t>NP23 5NT</t>
  </si>
  <si>
    <t>601613C</t>
  </si>
  <si>
    <t>33 BRECON ROAD</t>
  </si>
  <si>
    <t>NP7 5UH</t>
  </si>
  <si>
    <t>601615A</t>
  </si>
  <si>
    <t>SHIL PHARMACY LTD</t>
  </si>
  <si>
    <t>SHIL PHARMACY</t>
  </si>
  <si>
    <t>LEADON COURT</t>
  </si>
  <si>
    <t>THORNHILL</t>
  </si>
  <si>
    <t>NP44 5TZ</t>
  </si>
  <si>
    <t>601618G</t>
  </si>
  <si>
    <t>WHITE ROSE WAY</t>
  </si>
  <si>
    <t>NEW TREDEGAR</t>
  </si>
  <si>
    <t>NP24 6DF</t>
  </si>
  <si>
    <t>601619C</t>
  </si>
  <si>
    <t>TROED Y BRYN PHARMACY</t>
  </si>
  <si>
    <t>HEOL ANEURIN</t>
  </si>
  <si>
    <t>PENYRHEOL CAERPHILLY</t>
  </si>
  <si>
    <t>CF83 2PX</t>
  </si>
  <si>
    <t>601623A</t>
  </si>
  <si>
    <t>SEREN PLUS LTD.</t>
  </si>
  <si>
    <t>HEALTH PLUS PHARMACY</t>
  </si>
  <si>
    <t>ST LUKES ROAD</t>
  </si>
  <si>
    <t>PONTNEWYNYDD PONTYPOOL</t>
  </si>
  <si>
    <t>NP4 6SU</t>
  </si>
  <si>
    <t>601647A</t>
  </si>
  <si>
    <t>SUNRISE PHARMA LTD</t>
  </si>
  <si>
    <t>LLANHILLETH PHARMACY</t>
  </si>
  <si>
    <t>21/23 COMMERCIAL ROAD</t>
  </si>
  <si>
    <t>LLANHILLETH</t>
  </si>
  <si>
    <t>NP13 2JA</t>
  </si>
  <si>
    <t>601648A</t>
  </si>
  <si>
    <t>6/12 CARDIFF ROAD</t>
  </si>
  <si>
    <t>CF83 1JN</t>
  </si>
  <si>
    <t>601648F</t>
  </si>
  <si>
    <t>43/47 MONNOW STREET</t>
  </si>
  <si>
    <t>NP25 3EF</t>
  </si>
  <si>
    <t>601648G</t>
  </si>
  <si>
    <t>SUPERDRUG STORE PLC</t>
  </si>
  <si>
    <t>UNIT 1</t>
  </si>
  <si>
    <t>147 COMMERCIAL STREET</t>
  </si>
  <si>
    <t>NP20 1LN</t>
  </si>
  <si>
    <t>601652A</t>
  </si>
  <si>
    <t>RICHELD PHARMACY</t>
  </si>
  <si>
    <t>17 NEWPORT ROAD</t>
  </si>
  <si>
    <t>NP26 4BG</t>
  </si>
  <si>
    <t>601667B</t>
  </si>
  <si>
    <t>MARKHAM PHARMACY</t>
  </si>
  <si>
    <t>TY GRAS</t>
  </si>
  <si>
    <t>ABERNANT ROAD</t>
  </si>
  <si>
    <t>MARKHAM</t>
  </si>
  <si>
    <t>NP12 0PR</t>
  </si>
  <si>
    <t>601671A</t>
  </si>
  <si>
    <t>TOWER PHARMACY LTD</t>
  </si>
  <si>
    <t>ALWAYS PHARMACY</t>
  </si>
  <si>
    <t>5 ABERTHAW RISE</t>
  </si>
  <si>
    <t>NP19 9PT</t>
  </si>
  <si>
    <t>601742A</t>
  </si>
  <si>
    <t>J &amp; M WILLIAMS (BRYNMAWR) LTD</t>
  </si>
  <si>
    <t>JOHN WILLIAMS PHARMACY</t>
  </si>
  <si>
    <t>41 BEAUFORT STREET</t>
  </si>
  <si>
    <t>BRYNMAWR</t>
  </si>
  <si>
    <t>NP23 4AQ</t>
  </si>
  <si>
    <t>601742B</t>
  </si>
  <si>
    <t>GILWERN ABERGAVENNY</t>
  </si>
  <si>
    <t>NP7 0AU</t>
  </si>
  <si>
    <t>601806B</t>
  </si>
  <si>
    <t>ASDA STORES LTD</t>
  </si>
  <si>
    <t>ASDA SUPERSTORE</t>
  </si>
  <si>
    <t>PONTYGWINDY ROAD</t>
  </si>
  <si>
    <t>CF83 3SX</t>
  </si>
  <si>
    <t>601806C</t>
  </si>
  <si>
    <t>ASDA PHARMACY</t>
  </si>
  <si>
    <t>PENCARN WAY</t>
  </si>
  <si>
    <t>COED KERNEW</t>
  </si>
  <si>
    <t>NP10 8XL</t>
  </si>
  <si>
    <t>601812H</t>
  </si>
  <si>
    <t>2 CROSS STREET</t>
  </si>
  <si>
    <t>NP7 5EH</t>
  </si>
  <si>
    <t>601812I</t>
  </si>
  <si>
    <t>UNIT 2</t>
  </si>
  <si>
    <t>THE MARKET PLACE</t>
  </si>
  <si>
    <t>NP12 1AU</t>
  </si>
  <si>
    <t>601812J</t>
  </si>
  <si>
    <t>16/17 HIGH STREET</t>
  </si>
  <si>
    <t>NP16 5LQ</t>
  </si>
  <si>
    <t>601812K</t>
  </si>
  <si>
    <t>10-14 THE MALL</t>
  </si>
  <si>
    <t>NP44 1PX</t>
  </si>
  <si>
    <t>601812L</t>
  </si>
  <si>
    <t>11 MARKET STREET</t>
  </si>
  <si>
    <t>NP23 6HL</t>
  </si>
  <si>
    <t>601812M</t>
  </si>
  <si>
    <t>60 MONNOW STREET</t>
  </si>
  <si>
    <t>NP25 3EN</t>
  </si>
  <si>
    <t>601812N</t>
  </si>
  <si>
    <t>135A CAERLEON ROAD</t>
  </si>
  <si>
    <t>NP19 7FW</t>
  </si>
  <si>
    <t>601812P</t>
  </si>
  <si>
    <t>155/156 COMMERCIAL STREET</t>
  </si>
  <si>
    <t>NP20 1UE</t>
  </si>
  <si>
    <t>601814A</t>
  </si>
  <si>
    <t>4 GEORGE STREET</t>
  </si>
  <si>
    <t>NP4 6LR</t>
  </si>
  <si>
    <t>601814B</t>
  </si>
  <si>
    <t>UNITS 5/6</t>
  </si>
  <si>
    <t>GWENT SHOPPING CENTRE</t>
  </si>
  <si>
    <t>NP22 3EJ</t>
  </si>
  <si>
    <t>601814K</t>
  </si>
  <si>
    <t>BARGOED HEALTH CENTRE</t>
  </si>
  <si>
    <t>CF81 8SA</t>
  </si>
  <si>
    <t>601818F</t>
  </si>
  <si>
    <t>9 CHURCH STREET</t>
  </si>
  <si>
    <t>NP13 1DA</t>
  </si>
  <si>
    <t>601819D</t>
  </si>
  <si>
    <t>25 COMMERCIAL STREET</t>
  </si>
  <si>
    <t>OLD CWMBRAN</t>
  </si>
  <si>
    <t>NP44 3LR</t>
  </si>
  <si>
    <t>601819P</t>
  </si>
  <si>
    <t>BOOTS UK LIMITED</t>
  </si>
  <si>
    <t>BOOTS</t>
  </si>
  <si>
    <t>UNIT 1A</t>
  </si>
  <si>
    <t>NEWPORT RETAIL PARK</t>
  </si>
  <si>
    <t>SPYTTY ROAD</t>
  </si>
  <si>
    <t>NP19 4QQ</t>
  </si>
  <si>
    <t>601834A</t>
  </si>
  <si>
    <t>UNIT 3 - 4 MARKET STREET</t>
  </si>
  <si>
    <t>NP23 6HP</t>
  </si>
  <si>
    <t>601834I</t>
  </si>
  <si>
    <t>124-125 OSBORNE ROAD</t>
  </si>
  <si>
    <t>NP4 6LT</t>
  </si>
  <si>
    <t>601834K</t>
  </si>
  <si>
    <t>14/15 RINGLAND CENTRE</t>
  </si>
  <si>
    <t>RINGLAND</t>
  </si>
  <si>
    <t>NP19 9HG</t>
  </si>
  <si>
    <t>601835B</t>
  </si>
  <si>
    <t>LLOYDS RETAIL PHARMACY</t>
  </si>
  <si>
    <t>156 MENDALGIEF ROAD</t>
  </si>
  <si>
    <t>NP20 2NT</t>
  </si>
  <si>
    <t>601835C</t>
  </si>
  <si>
    <t>LLOYDS RETAIL CHEMISTS LTD</t>
  </si>
  <si>
    <t>5 BEDWLWYN ROAD</t>
  </si>
  <si>
    <t>CF82 7AA</t>
  </si>
  <si>
    <t>601838N</t>
  </si>
  <si>
    <t>ALBANY STREET</t>
  </si>
  <si>
    <t>NP20 5NG</t>
  </si>
  <si>
    <t>601850E</t>
  </si>
  <si>
    <t>HEALTH CENTRE</t>
  </si>
  <si>
    <t>JAMES STREET</t>
  </si>
  <si>
    <t>NP23 6JG</t>
  </si>
  <si>
    <t>601853K</t>
  </si>
  <si>
    <t>262 CHEPSTOW ROAD</t>
  </si>
  <si>
    <t>NP19 8NL</t>
  </si>
  <si>
    <t>601857A</t>
  </si>
  <si>
    <t>26 CHURCH STREET</t>
  </si>
  <si>
    <t>BEDWAS</t>
  </si>
  <si>
    <t>CF83 8EB</t>
  </si>
  <si>
    <t>601870F</t>
  </si>
  <si>
    <t>TESCO STORES LTD.</t>
  </si>
  <si>
    <t>TESCO INSTORE PHARMACY</t>
  </si>
  <si>
    <t>191 CARDIFF ROAD</t>
  </si>
  <si>
    <t>HARLECH RETAIL PARK</t>
  </si>
  <si>
    <t>NP20 3BA</t>
  </si>
  <si>
    <t>602002B</t>
  </si>
  <si>
    <t>BAHATI 19 LTD</t>
  </si>
  <si>
    <t>TYNEWYDD PHARMACY</t>
  </si>
  <si>
    <t>59 GWENDOLINE STREET</t>
  </si>
  <si>
    <t>TYNEWYDD</t>
  </si>
  <si>
    <t>CF42 5BL</t>
  </si>
  <si>
    <t>602003A</t>
  </si>
  <si>
    <t>ALKAMOOSI LTD</t>
  </si>
  <si>
    <t>128 CRWYS ROAD</t>
  </si>
  <si>
    <t>CATHAYS</t>
  </si>
  <si>
    <t>CF24 4NR</t>
  </si>
  <si>
    <t>602004B</t>
  </si>
  <si>
    <t>R K AGGARWAL LTD</t>
  </si>
  <si>
    <t>63 - 67 WELLFIELD ROAD</t>
  </si>
  <si>
    <t>602009F</t>
  </si>
  <si>
    <t>HANDPOST LIMITED</t>
  </si>
  <si>
    <t>LLANDAFF PHARMACY</t>
  </si>
  <si>
    <t>18A HIGH STREET</t>
  </si>
  <si>
    <t>LLANDAFF</t>
  </si>
  <si>
    <t>CF5 2DZ</t>
  </si>
  <si>
    <t>602030A</t>
  </si>
  <si>
    <t>BHOGAL G. S.</t>
  </si>
  <si>
    <t>RUMNEY PRIMARY CARE CENTRE</t>
  </si>
  <si>
    <t>BARMOUTH ROAD</t>
  </si>
  <si>
    <t>CF3 3LA</t>
  </si>
  <si>
    <t>602043A</t>
  </si>
  <si>
    <t>BROOKES AC</t>
  </si>
  <si>
    <t>3 FIDLAS ROAD</t>
  </si>
  <si>
    <t>LLANISHEN</t>
  </si>
  <si>
    <t>CF14 0LW</t>
  </si>
  <si>
    <t>602051A</t>
  </si>
  <si>
    <t>BULLEN PC (MR)</t>
  </si>
  <si>
    <t>WELLNESS PHARMACY</t>
  </si>
  <si>
    <t>SEAVIEW STORES LONDIS</t>
  </si>
  <si>
    <t>NEWPORT ROAD</t>
  </si>
  <si>
    <t>ST MELLONS CARDIFF</t>
  </si>
  <si>
    <t>CF3 5UA</t>
  </si>
  <si>
    <t>602074A</t>
  </si>
  <si>
    <t>CILFYNYDD CHEMIST LTD</t>
  </si>
  <si>
    <t>19 RICHARD STREET</t>
  </si>
  <si>
    <t>CILFYNYDD</t>
  </si>
  <si>
    <t>CF37 4NP</t>
  </si>
  <si>
    <t>602137B</t>
  </si>
  <si>
    <t>KEIR HARDIE PHARMACY</t>
  </si>
  <si>
    <t>KEIR HARDIE UNIVERSITY</t>
  </si>
  <si>
    <t>HEALTH PARK</t>
  </si>
  <si>
    <t>ABERDARE ROAD</t>
  </si>
  <si>
    <t>CF48 1BZ</t>
  </si>
  <si>
    <t>602137C</t>
  </si>
  <si>
    <t>YNYSFACH ROAD</t>
  </si>
  <si>
    <t>GEORGETOWN</t>
  </si>
  <si>
    <t>CF48 1AG</t>
  </si>
  <si>
    <t>602139A</t>
  </si>
  <si>
    <t>CLIFTON PHARMACY LTD.</t>
  </si>
  <si>
    <t>Cardiff Royal Infirmary Pharm</t>
  </si>
  <si>
    <t>CARDIFF ROYAL INFIRMARY</t>
  </si>
  <si>
    <t>CF24 0SZ</t>
  </si>
  <si>
    <t>602139B</t>
  </si>
  <si>
    <t>CLIFTON PHARMACY LTD</t>
  </si>
  <si>
    <t>7/8 CLIFTON STREET</t>
  </si>
  <si>
    <t>CF24 1PW</t>
  </si>
  <si>
    <t>602139C</t>
  </si>
  <si>
    <t>CLIFTON PHARMACY</t>
  </si>
  <si>
    <t>33 CLEARWATER WAY</t>
  </si>
  <si>
    <t>LAKESIDE CYNCOED</t>
  </si>
  <si>
    <t>CF23 6DL</t>
  </si>
  <si>
    <t>602211A</t>
  </si>
  <si>
    <t>DJ &amp; RA GRIFFITHS LTD.</t>
  </si>
  <si>
    <t>ST. ATHAN PHARMACY</t>
  </si>
  <si>
    <t>ST. ATHAN</t>
  </si>
  <si>
    <t>CF62 4PF</t>
  </si>
  <si>
    <t>602213A</t>
  </si>
  <si>
    <t>GLYNCOCH PHARMACY LTD</t>
  </si>
  <si>
    <t>GLYNCOCH PHARMACY</t>
  </si>
  <si>
    <t>65 PORCHER AVENUE</t>
  </si>
  <si>
    <t>GLYNCOCH</t>
  </si>
  <si>
    <t>CF37 3DD</t>
  </si>
  <si>
    <t>602219A</t>
  </si>
  <si>
    <t>GELLI PHARMACY LTD</t>
  </si>
  <si>
    <t>192 GELLI ROAD</t>
  </si>
  <si>
    <t>GELLI PENTRE</t>
  </si>
  <si>
    <t>CF41 7NA</t>
  </si>
  <si>
    <t>602265A</t>
  </si>
  <si>
    <t>HOPWOODS LTD</t>
  </si>
  <si>
    <t>HOPWOODS PHARMACY</t>
  </si>
  <si>
    <t>UNIT 2 LEWIS COURT</t>
  </si>
  <si>
    <t>MAELFA CENTRE</t>
  </si>
  <si>
    <t>LLANEDEYRN</t>
  </si>
  <si>
    <t>CF23 9PL</t>
  </si>
  <si>
    <t>602287A</t>
  </si>
  <si>
    <t>INSYNC HEALTHCARE PHARMACY LTD</t>
  </si>
  <si>
    <t>INSYNC HEALTHCARE PHARMACY</t>
  </si>
  <si>
    <t>67 THORNHILL ROAD</t>
  </si>
  <si>
    <t>CF14 6PE</t>
  </si>
  <si>
    <t>602313A</t>
  </si>
  <si>
    <t>3 THE SQUARE</t>
  </si>
  <si>
    <t>LLANHARAN</t>
  </si>
  <si>
    <t>CF72 9NR</t>
  </si>
  <si>
    <t>602313B</t>
  </si>
  <si>
    <t>LLANHARAN PHARMACY LIMITED</t>
  </si>
  <si>
    <t>21/23 COWBRIDGE ROAD</t>
  </si>
  <si>
    <t>CF72 9EA</t>
  </si>
  <si>
    <t>602313C</t>
  </si>
  <si>
    <t>LLANHARAN RHARMACY LTD.</t>
  </si>
  <si>
    <t>TALBOT PHARMACY</t>
  </si>
  <si>
    <t>NEW PARK</t>
  </si>
  <si>
    <t>HEOL Y GYFRAITH</t>
  </si>
  <si>
    <t>TALBOT GREEN PONTYCLUN</t>
  </si>
  <si>
    <t>CF72 8AJ</t>
  </si>
  <si>
    <t>602328A</t>
  </si>
  <si>
    <t>JINA A (MRS)(CYNON STORES LTD)</t>
  </si>
  <si>
    <t>5 LLANGORSE ROAD</t>
  </si>
  <si>
    <t>PANT ESTATE</t>
  </si>
  <si>
    <t>CWMBACH ABERDARE</t>
  </si>
  <si>
    <t>CF44 0HS</t>
  </si>
  <si>
    <t>602333A</t>
  </si>
  <si>
    <t>A FRASER-JONES LTD</t>
  </si>
  <si>
    <t>126-127 BUTE STREET</t>
  </si>
  <si>
    <t>CF42 6AY</t>
  </si>
  <si>
    <t>602348A</t>
  </si>
  <si>
    <t>JONES CECIL LTD</t>
  </si>
  <si>
    <t>PARK GATE PHARMACY</t>
  </si>
  <si>
    <t>17 BERW ROAD</t>
  </si>
  <si>
    <t>CF37 2AA</t>
  </si>
  <si>
    <t>602381A</t>
  </si>
  <si>
    <t>TH &amp; L JONES LTD.</t>
  </si>
  <si>
    <t>26 CARDIFF ROAD</t>
  </si>
  <si>
    <t>DINAS POWYS</t>
  </si>
  <si>
    <t>CF64 4JS</t>
  </si>
  <si>
    <t>602381B</t>
  </si>
  <si>
    <t>DINAS POWYS MEDICAL CENTRE</t>
  </si>
  <si>
    <t>MURCH ROAD</t>
  </si>
  <si>
    <t>CF64 4RE</t>
  </si>
  <si>
    <t>602435B</t>
  </si>
  <si>
    <t>MOBEC PHARMACY LTD</t>
  </si>
  <si>
    <t>BROCKWAY PHARMACY</t>
  </si>
  <si>
    <t>UNIT 3 PLAS CLEDDAU</t>
  </si>
  <si>
    <t>CWM TALWG</t>
  </si>
  <si>
    <t>CF62 7FG</t>
  </si>
  <si>
    <t>602485A</t>
  </si>
  <si>
    <t>OWEN T.D.&amp; GRIFFITHS M.</t>
  </si>
  <si>
    <t>82- 83 VICTORIA STREET</t>
  </si>
  <si>
    <t>602485B</t>
  </si>
  <si>
    <t>OWEN TD &amp; GRIFFITHS M</t>
  </si>
  <si>
    <t>R W WALTERS</t>
  </si>
  <si>
    <t>5 BEACONS PLACE</t>
  </si>
  <si>
    <t>CF47 8DE</t>
  </si>
  <si>
    <t>602492A</t>
  </si>
  <si>
    <t>PARRY R.D. &amp; M.R. (CHEM) LTD.</t>
  </si>
  <si>
    <t>FOX STREET</t>
  </si>
  <si>
    <t>TREHARRIS</t>
  </si>
  <si>
    <t>CF46 5HE</t>
  </si>
  <si>
    <t>602514O</t>
  </si>
  <si>
    <t>5A CORNERSWELL ROAD</t>
  </si>
  <si>
    <t>CF64 2UW</t>
  </si>
  <si>
    <t>602516B</t>
  </si>
  <si>
    <t>PENTYRCH PHARMACY LIMITED</t>
  </si>
  <si>
    <t>PENTYRCH PHARMACY</t>
  </si>
  <si>
    <t>UNIT 3 TEMPERANCE COURT</t>
  </si>
  <si>
    <t>BRONLLWYN ROAD</t>
  </si>
  <si>
    <t>CF15 9TN</t>
  </si>
  <si>
    <t>PENTYRCH</t>
  </si>
  <si>
    <t>602517A</t>
  </si>
  <si>
    <t>G &amp; C Pharma ltd</t>
  </si>
  <si>
    <t>High Street Pharmacy</t>
  </si>
  <si>
    <t>88 HIGH STREET</t>
  </si>
  <si>
    <t>CF62 7DX</t>
  </si>
  <si>
    <t>602519B</t>
  </si>
  <si>
    <t>A AND S PHILLIPS LIMITED.</t>
  </si>
  <si>
    <t>24 CHURCH ROAD</t>
  </si>
  <si>
    <t>TON PENTRE</t>
  </si>
  <si>
    <t>CF41 7EB</t>
  </si>
  <si>
    <t>602526C</t>
  </si>
  <si>
    <t>WJ POWELL LTD.</t>
  </si>
  <si>
    <t>49 GABALFA AVENUE</t>
  </si>
  <si>
    <t>GABALFA ESTATE</t>
  </si>
  <si>
    <t>CF14 2SH</t>
  </si>
  <si>
    <t>602545I</t>
  </si>
  <si>
    <t>9 VERE STREET</t>
  </si>
  <si>
    <t>CADOXTON</t>
  </si>
  <si>
    <t>BARRY VALE OF GLAMORGAN</t>
  </si>
  <si>
    <t>CF63 2YE</t>
  </si>
  <si>
    <t>602545J</t>
  </si>
  <si>
    <t>8 BARRY ROAD</t>
  </si>
  <si>
    <t>CF63 1BA</t>
  </si>
  <si>
    <t>602545L</t>
  </si>
  <si>
    <t>52 SPLOTT ROAD</t>
  </si>
  <si>
    <t>CF24 2DA</t>
  </si>
  <si>
    <t>602545O</t>
  </si>
  <si>
    <t>44 STATION ROAD</t>
  </si>
  <si>
    <t>CF14 5LT</t>
  </si>
  <si>
    <t>602568A</t>
  </si>
  <si>
    <t>REES &amp; MOORE</t>
  </si>
  <si>
    <t>REES &amp; MOORE PHARMACY</t>
  </si>
  <si>
    <t>27 WYNDHAM CRESCENT</t>
  </si>
  <si>
    <t>CF11 9EE</t>
  </si>
  <si>
    <t>602568B</t>
  </si>
  <si>
    <t>TONGWYNLAIS</t>
  </si>
  <si>
    <t>CF15 7LF</t>
  </si>
  <si>
    <t>602572A</t>
  </si>
  <si>
    <t>RHOOSE PHARMACY (BYROM) LTD</t>
  </si>
  <si>
    <t>RHOOSE PHARMACY</t>
  </si>
  <si>
    <t>53 FONTYGARY ROAD</t>
  </si>
  <si>
    <t>RHOOSE</t>
  </si>
  <si>
    <t>CF62 3DT</t>
  </si>
  <si>
    <t>602618C</t>
  </si>
  <si>
    <t>4 MILL STREET</t>
  </si>
  <si>
    <t>TRECYNON</t>
  </si>
  <si>
    <t>(Head Office)</t>
  </si>
  <si>
    <t>CF44 8NA</t>
  </si>
  <si>
    <t>602618L</t>
  </si>
  <si>
    <t>17 BRIDGE STREET</t>
  </si>
  <si>
    <t>MID-GLAMORGAN</t>
  </si>
  <si>
    <t>CF37 4PE</t>
  </si>
  <si>
    <t>602619E</t>
  </si>
  <si>
    <t>602623A</t>
  </si>
  <si>
    <t>SEREN PLUS LTD</t>
  </si>
  <si>
    <t>LLANDAFF NORTH PHARMACY</t>
  </si>
  <si>
    <t>93 STATION ROAD</t>
  </si>
  <si>
    <t>LLANDAFF NORTH</t>
  </si>
  <si>
    <t>CF14 2FD</t>
  </si>
  <si>
    <t>602648D</t>
  </si>
  <si>
    <t>SUPERDRUG STORES</t>
  </si>
  <si>
    <t>81/83 ALBANY ROAD</t>
  </si>
  <si>
    <t>CF24 3LN</t>
  </si>
  <si>
    <t>602663A</t>
  </si>
  <si>
    <t>TANDY INC LTD.</t>
  </si>
  <si>
    <t>35 SAINT ISAN ROAD</t>
  </si>
  <si>
    <t>CF14 4LU</t>
  </si>
  <si>
    <t>602679B</t>
  </si>
  <si>
    <t>THORNES PHARMACY LTD.</t>
  </si>
  <si>
    <t>CYNCOED PHARMACY</t>
  </si>
  <si>
    <t>372 CYNCOED ROAD</t>
  </si>
  <si>
    <t>CYNCOED</t>
  </si>
  <si>
    <t>CF23 6SA</t>
  </si>
  <si>
    <t>602679C</t>
  </si>
  <si>
    <t>PONTPRENNAU PHARMACY</t>
  </si>
  <si>
    <t>32 KENMARE MEWS</t>
  </si>
  <si>
    <t>HEOL PONTPRENNAU</t>
  </si>
  <si>
    <t>CF23 8RJ</t>
  </si>
  <si>
    <t>602698A</t>
  </si>
  <si>
    <t>VIRDEE B. S. LTD.</t>
  </si>
  <si>
    <t>54 CLARE ROAD</t>
  </si>
  <si>
    <t>CF11 6RT</t>
  </si>
  <si>
    <t>602703A</t>
  </si>
  <si>
    <t>UNICARE PHARMACY</t>
  </si>
  <si>
    <t>SULLY PHARMACY</t>
  </si>
  <si>
    <t>106 SOUTH ROAD</t>
  </si>
  <si>
    <t>SULLY</t>
  </si>
  <si>
    <t>CF64 5SN</t>
  </si>
  <si>
    <t>602735B</t>
  </si>
  <si>
    <t>WOODVILLE ROAD PHARMACY LTD</t>
  </si>
  <si>
    <t>WOODVILLE ROAD PHARMACY</t>
  </si>
  <si>
    <t>74 WOODVILLE ROAD</t>
  </si>
  <si>
    <t>CF24 4EB</t>
  </si>
  <si>
    <t>602755C</t>
  </si>
  <si>
    <t>SMK THOMAS</t>
  </si>
  <si>
    <t>SYLVIA WILLIAMS CHEMIST</t>
  </si>
  <si>
    <t>34 HIGH STREET</t>
  </si>
  <si>
    <t>CF71 7AG</t>
  </si>
  <si>
    <t>602805E</t>
  </si>
  <si>
    <t>99-101 HOLTON ROAD</t>
  </si>
  <si>
    <t>CF63 4HG</t>
  </si>
  <si>
    <t>602806A</t>
  </si>
  <si>
    <t>ASDA STORES LTD.</t>
  </si>
  <si>
    <t>8 DERRING ROAD</t>
  </si>
  <si>
    <t>PONTPRENNAU</t>
  </si>
  <si>
    <t>CF23 8NL</t>
  </si>
  <si>
    <t>602806F</t>
  </si>
  <si>
    <t>LONGWOOD DRIVE</t>
  </si>
  <si>
    <t>CORYTON CARDIFF</t>
  </si>
  <si>
    <t>CF14 7EW</t>
  </si>
  <si>
    <t>602807A</t>
  </si>
  <si>
    <t>99 CAERPHILLY ROAD</t>
  </si>
  <si>
    <t>BIRCHGROVE</t>
  </si>
  <si>
    <t>CF14 4AE</t>
  </si>
  <si>
    <t>602807C</t>
  </si>
  <si>
    <t>8 PARK ROAD</t>
  </si>
  <si>
    <t>WHITCHURCH</t>
  </si>
  <si>
    <t>CF14 7BQ</t>
  </si>
  <si>
    <t>602807D</t>
  </si>
  <si>
    <t>347-349 DISTRICT SHOPPING CENT</t>
  </si>
  <si>
    <t>ST. MELLONS</t>
  </si>
  <si>
    <t>CF3 0EF</t>
  </si>
  <si>
    <t>602807K</t>
  </si>
  <si>
    <t>GROUND FLOOR</t>
  </si>
  <si>
    <t>REAR OF 42A MERTHYR ROAD</t>
  </si>
  <si>
    <t>CF14 1DJ</t>
  </si>
  <si>
    <t>602807M</t>
  </si>
  <si>
    <t>70-71 HANNAH STREET</t>
  </si>
  <si>
    <t>PORTH</t>
  </si>
  <si>
    <t>CF39 9PU</t>
  </si>
  <si>
    <t>602808B</t>
  </si>
  <si>
    <t>PONTNEWYDD MEDICAL CENTRE</t>
  </si>
  <si>
    <t>ABERRHONDDA ROAD</t>
  </si>
  <si>
    <t>CF39 0LD</t>
  </si>
  <si>
    <t>602808C</t>
  </si>
  <si>
    <t>VANTAGE PHARMACY</t>
  </si>
  <si>
    <t>GRANGE MEDICAL CENTRE</t>
  </si>
  <si>
    <t>BISHOP STREET</t>
  </si>
  <si>
    <t>CF11 6PG</t>
  </si>
  <si>
    <t>602808F</t>
  </si>
  <si>
    <t>MORGAN STREET</t>
  </si>
  <si>
    <t>CF37 2DR</t>
  </si>
  <si>
    <t>602808G</t>
  </si>
  <si>
    <t>COURT ROAD SURGERY</t>
  </si>
  <si>
    <t>29-31 COURT ROAD</t>
  </si>
  <si>
    <t>CF63 4YD</t>
  </si>
  <si>
    <t>602808H</t>
  </si>
  <si>
    <t>WATERFRONT MEDICAL CENTRE</t>
  </si>
  <si>
    <t>HEOL Y LLONGAU</t>
  </si>
  <si>
    <t>CF63 4AR</t>
  </si>
  <si>
    <t>602814J</t>
  </si>
  <si>
    <t>11 COMMERCIAL STREET</t>
  </si>
  <si>
    <t>CF44 7RW</t>
  </si>
  <si>
    <t>602814N</t>
  </si>
  <si>
    <t>3 NEWMARKET WALK</t>
  </si>
  <si>
    <t>602814O</t>
  </si>
  <si>
    <t>82/84 TAFF STREET</t>
  </si>
  <si>
    <t>CF37 4SU</t>
  </si>
  <si>
    <t>602816A</t>
  </si>
  <si>
    <t>118 DUNRAVEN STREET</t>
  </si>
  <si>
    <t>CF40 1AS</t>
  </si>
  <si>
    <t>602816B</t>
  </si>
  <si>
    <t>203 HIGH STREET</t>
  </si>
  <si>
    <t>CF42 6AT</t>
  </si>
  <si>
    <t>602816H</t>
  </si>
  <si>
    <t>77/79 ALBANY ROAD</t>
  </si>
  <si>
    <t>ROATH PARK</t>
  </si>
  <si>
    <t>602816I</t>
  </si>
  <si>
    <t>121-125 HOLTON ROAD</t>
  </si>
  <si>
    <t>CF63 4SW</t>
  </si>
  <si>
    <t>602816J</t>
  </si>
  <si>
    <t>213-215 COWBRIDGE ROAD EAST</t>
  </si>
  <si>
    <t>CANTON</t>
  </si>
  <si>
    <t>CF11 9DX</t>
  </si>
  <si>
    <t>602816K</t>
  </si>
  <si>
    <t>48 COUNTISBURY AVENUE</t>
  </si>
  <si>
    <t>CF3 9SL</t>
  </si>
  <si>
    <t>602816L</t>
  </si>
  <si>
    <t>24 WINDSOR ROAD</t>
  </si>
  <si>
    <t>CF64 1YJ</t>
  </si>
  <si>
    <t>602816M</t>
  </si>
  <si>
    <t>36 QUEEN STREET</t>
  </si>
  <si>
    <t>CF10 2RG</t>
  </si>
  <si>
    <t>602816N</t>
  </si>
  <si>
    <t>15 MERTHYR ROAD</t>
  </si>
  <si>
    <t>CF14 1DA</t>
  </si>
  <si>
    <t>602816O</t>
  </si>
  <si>
    <t>UNIT 1 &amp; 2</t>
  </si>
  <si>
    <t>BROADCASTING HOUSE</t>
  </si>
  <si>
    <t>CENTRAL SQUARE</t>
  </si>
  <si>
    <t>CF10 1FS</t>
  </si>
  <si>
    <t>602816P</t>
  </si>
  <si>
    <t>UNIT 17 THE CAPITOL EXCHANGE</t>
  </si>
  <si>
    <t>QUEEN STREET</t>
  </si>
  <si>
    <t>CF10 2HQ</t>
  </si>
  <si>
    <t>602818G</t>
  </si>
  <si>
    <t>UNIT D</t>
  </si>
  <si>
    <t>CARDIFF BAY RETAIL PARK</t>
  </si>
  <si>
    <t>CF11 0JR</t>
  </si>
  <si>
    <t>602818J</t>
  </si>
  <si>
    <t>THE PHAR RIVERSIDE HEALTH CENT</t>
  </si>
  <si>
    <t>WELLINGTON STREET</t>
  </si>
  <si>
    <t>CF11 9SH</t>
  </si>
  <si>
    <t>602818K</t>
  </si>
  <si>
    <t>BOOTS UK LTD.</t>
  </si>
  <si>
    <t>UNIT 6</t>
  </si>
  <si>
    <t>CYFARTHFA RETAIL PARK</t>
  </si>
  <si>
    <t>CF48 1HY</t>
  </si>
  <si>
    <t>602819B</t>
  </si>
  <si>
    <t>7 BOVERTON ROAD</t>
  </si>
  <si>
    <t>CF61 1XZ</t>
  </si>
  <si>
    <t>602819O</t>
  </si>
  <si>
    <t>BOOTS PHARMACY</t>
  </si>
  <si>
    <t>TY GLAS RETAIL PARK</t>
  </si>
  <si>
    <t>CF14 5DY</t>
  </si>
  <si>
    <t>602838O</t>
  </si>
  <si>
    <t>THORNHILL DISTRICT CENTRE</t>
  </si>
  <si>
    <t>EXCALIBUR DRIVE</t>
  </si>
  <si>
    <t>THORNHILL CARDIFF</t>
  </si>
  <si>
    <t>CF14 9BB</t>
  </si>
  <si>
    <t>602838P</t>
  </si>
  <si>
    <t>SAINSBURYS SUPERSTORE</t>
  </si>
  <si>
    <t>COLCHESTER AVENUE</t>
  </si>
  <si>
    <t>PENYLAN CARDIFF</t>
  </si>
  <si>
    <t>CF23 9XN</t>
  </si>
  <si>
    <t>602850I</t>
  </si>
  <si>
    <t>14 MILL STREET</t>
  </si>
  <si>
    <t>CF39 8AA</t>
  </si>
  <si>
    <t>602850K</t>
  </si>
  <si>
    <t>62 TYLACELYN ROAD</t>
  </si>
  <si>
    <t>PENYGRAIG</t>
  </si>
  <si>
    <t>CF40 1JU</t>
  </si>
  <si>
    <t>602850L</t>
  </si>
  <si>
    <t>GEORGE STREET</t>
  </si>
  <si>
    <t>CF40 1QP</t>
  </si>
  <si>
    <t>602852A</t>
  </si>
  <si>
    <t>148 HOLTON ROAD</t>
  </si>
  <si>
    <t>BARRY DOCK</t>
  </si>
  <si>
    <t>CF63 4HL</t>
  </si>
  <si>
    <t>602852C</t>
  </si>
  <si>
    <t>UNIT 2B BUTE PLACE</t>
  </si>
  <si>
    <t>QUAYSIDE CARDIFF BAY</t>
  </si>
  <si>
    <t>CF10 5AB</t>
  </si>
  <si>
    <t>602852K</t>
  </si>
  <si>
    <t>31 DE WINTON STREET</t>
  </si>
  <si>
    <t>CF40 2RA</t>
  </si>
  <si>
    <t>602853H</t>
  </si>
  <si>
    <t>119 HEOL LLANISHEN FACH</t>
  </si>
  <si>
    <t>CF14 6RE</t>
  </si>
  <si>
    <t>602857G</t>
  </si>
  <si>
    <t>WILLIAM STREET</t>
  </si>
  <si>
    <t>CF42 5JJ</t>
  </si>
  <si>
    <t>602870B</t>
  </si>
  <si>
    <t>TESCO SUPERSTORE</t>
  </si>
  <si>
    <t>GELLIHIRION TRADING ESTATE</t>
  </si>
  <si>
    <t>UPPER BOAT PONTYPRIDD</t>
  </si>
  <si>
    <t>CF37 5SN</t>
  </si>
  <si>
    <t>602870C</t>
  </si>
  <si>
    <t>GREEN PARK  SHOPPING CENTRE</t>
  </si>
  <si>
    <t>TALBOT GREEN</t>
  </si>
  <si>
    <t>CF72 8RB</t>
  </si>
  <si>
    <t>602870D</t>
  </si>
  <si>
    <t>TESCO STORES</t>
  </si>
  <si>
    <t>CULVERHOUSE CROSS</t>
  </si>
  <si>
    <t>CF5 6XQ</t>
  </si>
  <si>
    <t>602870E</t>
  </si>
  <si>
    <t>PENARTH HAVEN</t>
  </si>
  <si>
    <t>CF64 1SA</t>
  </si>
  <si>
    <t>602870M</t>
  </si>
  <si>
    <t>TESCO EXTRA SUPERSTORE</t>
  </si>
  <si>
    <t>WESTERN AVENUE</t>
  </si>
  <si>
    <t>CF14 3AT</t>
  </si>
  <si>
    <t>602911Z</t>
  </si>
  <si>
    <t>RESPOND HEALTHCARE LTD</t>
  </si>
  <si>
    <t>CARDIFF BUSINESS PARK</t>
  </si>
  <si>
    <t>CF14 5WF</t>
  </si>
  <si>
    <t>602920Z</t>
  </si>
  <si>
    <t>SALTS HEALTHCARE Ltd</t>
  </si>
  <si>
    <t>SALTS MEDILINK</t>
  </si>
  <si>
    <t>3 HICKMAN ROAD</t>
  </si>
  <si>
    <t>CF64 2AJ</t>
  </si>
  <si>
    <t>602950Z</t>
  </si>
  <si>
    <t>GREAT BEAR HEALTHCARE LTD.</t>
  </si>
  <si>
    <t>NIGHTINGALE</t>
  </si>
  <si>
    <t>UNIT 45 LAMBOURNE CRESCENT</t>
  </si>
  <si>
    <t>CF14 5GG</t>
  </si>
  <si>
    <t>602996Z</t>
  </si>
  <si>
    <t>FITTLEWORTH MEDICAL LTD</t>
  </si>
  <si>
    <t>SUITE 1</t>
  </si>
  <si>
    <t>9-11 CASTLE STREET</t>
  </si>
  <si>
    <t>CF10 1BS</t>
  </si>
  <si>
    <t>603013A</t>
  </si>
  <si>
    <t>AYC NORTH END LTD.</t>
  </si>
  <si>
    <t>PENRHYN PHARMACY</t>
  </si>
  <si>
    <t>ABERPORTH</t>
  </si>
  <si>
    <t>CEREDIGION</t>
  </si>
  <si>
    <t>SA43 2EU</t>
  </si>
  <si>
    <t>603017A</t>
  </si>
  <si>
    <t>BORTH PHARMACY LTD</t>
  </si>
  <si>
    <t>THE LIMIT</t>
  </si>
  <si>
    <t>BORTH</t>
  </si>
  <si>
    <t>SY24 5JQ</t>
  </si>
  <si>
    <t>603027A</t>
  </si>
  <si>
    <t>BRIDGE PHARMACY LTD</t>
  </si>
  <si>
    <t>BRIDGE PHARM(NEWCASTLE EMLYN)</t>
  </si>
  <si>
    <t>NEWCASTLE EMLYN</t>
  </si>
  <si>
    <t>SA38 9DX</t>
  </si>
  <si>
    <t>603050A</t>
  </si>
  <si>
    <t>BURRY PORT PHARMACY LTD</t>
  </si>
  <si>
    <t>11A STATION ROAD</t>
  </si>
  <si>
    <t>SA16 0LR</t>
  </si>
  <si>
    <t>603091A</t>
  </si>
  <si>
    <t>MR A.RDAVIES&amp;MR H.M.EVANS LTD</t>
  </si>
  <si>
    <t>MARGARET STREET PHARMACY</t>
  </si>
  <si>
    <t>6 MARGARET STREET</t>
  </si>
  <si>
    <t>SA18 2NP</t>
  </si>
  <si>
    <t>603091B</t>
  </si>
  <si>
    <t>A.R. &amp; H.DAVIES LTD</t>
  </si>
  <si>
    <t>4 KINGS ROAD</t>
  </si>
  <si>
    <t>LLANDOVERY</t>
  </si>
  <si>
    <t>SA20 0AW</t>
  </si>
  <si>
    <t>603092A</t>
  </si>
  <si>
    <t>DANBY SL</t>
  </si>
  <si>
    <t>DANBY'S PHARMACY</t>
  </si>
  <si>
    <t>27 HIGH STREET</t>
  </si>
  <si>
    <t>LLANFYLLIN</t>
  </si>
  <si>
    <t>SY22 5AA</t>
  </si>
  <si>
    <t>603100A</t>
  </si>
  <si>
    <t>DAVIES J G L</t>
  </si>
  <si>
    <t>THE PHARM COMMERICAL STREET</t>
  </si>
  <si>
    <t>YSTRADGYNLAIS</t>
  </si>
  <si>
    <t>SWANSEA VALLEY</t>
  </si>
  <si>
    <t>SA9 1HD</t>
  </si>
  <si>
    <t>603106A</t>
  </si>
  <si>
    <t>P&amp;C DAVIES LTD.</t>
  </si>
  <si>
    <t>THE PHARMACY HEALTH CENTRE</t>
  </si>
  <si>
    <t>FFOS ROAD</t>
  </si>
  <si>
    <t>LLANWRTYD WELLS</t>
  </si>
  <si>
    <t>LD5 4RG</t>
  </si>
  <si>
    <t>603120D</t>
  </si>
  <si>
    <t>DAVIES (BRITON FERRY) LTD.</t>
  </si>
  <si>
    <t>AVENUE VILLA SURGERY</t>
  </si>
  <si>
    <t>BRYNMOR ROAD</t>
  </si>
  <si>
    <t>SA15 2TJ</t>
  </si>
  <si>
    <t>603120F</t>
  </si>
  <si>
    <t>DAVIES (BRITON FERRY) LTD</t>
  </si>
  <si>
    <t>43 GYRNOSFA</t>
  </si>
  <si>
    <t>GURNOS LOWER CWMTWRCH</t>
  </si>
  <si>
    <t>SA9 1DR</t>
  </si>
  <si>
    <t>603140A</t>
  </si>
  <si>
    <t>EBJ HEALTHCARE LTD</t>
  </si>
  <si>
    <t>CLYNDERWEN PHARMACY</t>
  </si>
  <si>
    <t>CRINOW GLEBE</t>
  </si>
  <si>
    <t>CLYNDERWEN</t>
  </si>
  <si>
    <t>SA66 7NP</t>
  </si>
  <si>
    <t>603162A</t>
  </si>
  <si>
    <t>EVANS DH</t>
  </si>
  <si>
    <t>CHAPEL STREET</t>
  </si>
  <si>
    <t>TREGARON</t>
  </si>
  <si>
    <t>SY25 6HA</t>
  </si>
  <si>
    <t>603189A</t>
  </si>
  <si>
    <t>FFERYLLFA TYCROES CYF</t>
  </si>
  <si>
    <t>TYCROES PHARMACY</t>
  </si>
  <si>
    <t>5 PENYGARN ROAD</t>
  </si>
  <si>
    <t>TYCROES</t>
  </si>
  <si>
    <t>SA18 3NY</t>
  </si>
  <si>
    <t>603195A</t>
  </si>
  <si>
    <t>GARNANT PHARMACY LTD.</t>
  </si>
  <si>
    <t>GARNANT PHARMACY</t>
  </si>
  <si>
    <t>115 CWMAMMAN ROAD</t>
  </si>
  <si>
    <t>GARNANT</t>
  </si>
  <si>
    <t>SA18 1NB</t>
  </si>
  <si>
    <t>603200A</t>
  </si>
  <si>
    <t>GOFAL HEALTH CARE LTD</t>
  </si>
  <si>
    <t>HARLOW &amp; KNOWLES PHARMACY</t>
  </si>
  <si>
    <t>PENYGROES</t>
  </si>
  <si>
    <t>SA14 7RP</t>
  </si>
  <si>
    <t>603205A</t>
  </si>
  <si>
    <t>60A BRIDGE STREET</t>
  </si>
  <si>
    <t>LLANGENNECH</t>
  </si>
  <si>
    <t>SA14 8TN</t>
  </si>
  <si>
    <t>603225A</t>
  </si>
  <si>
    <t>GRIFFITHS P (MS)</t>
  </si>
  <si>
    <t>2 HEOL Y MEINCIAU</t>
  </si>
  <si>
    <t>PONTYATES</t>
  </si>
  <si>
    <t>SA15 5TR</t>
  </si>
  <si>
    <t>603362B</t>
  </si>
  <si>
    <t>AMAN PHARMACY (J A JONES) LTD</t>
  </si>
  <si>
    <t>AMAN PHARMACY JA JONES LTD</t>
  </si>
  <si>
    <t>70 CWMAMMAN ROAD</t>
  </si>
  <si>
    <t>GLANAMMAN</t>
  </si>
  <si>
    <t>SA18 1DJ</t>
  </si>
  <si>
    <t>603363A</t>
  </si>
  <si>
    <t>IMG JONES</t>
  </si>
  <si>
    <t>TALYBONT PHARMACY</t>
  </si>
  <si>
    <t>TYRREL PLACE</t>
  </si>
  <si>
    <t>TALYBONT</t>
  </si>
  <si>
    <t>SY24 5HA</t>
  </si>
  <si>
    <t>603366B</t>
  </si>
  <si>
    <t>R M JONES (CHEMIST) LTD</t>
  </si>
  <si>
    <t>R M JONES</t>
  </si>
  <si>
    <t>7 HIGH TOWN</t>
  </si>
  <si>
    <t>HAY ON WYE</t>
  </si>
  <si>
    <t>HEREFORD</t>
  </si>
  <si>
    <t>HR3 5AE</t>
  </si>
  <si>
    <t>603367A</t>
  </si>
  <si>
    <t>KIDWELLY PHARMACY LTD.</t>
  </si>
  <si>
    <t>MORFA HOUSE</t>
  </si>
  <si>
    <t>16 BRIDGE STREET</t>
  </si>
  <si>
    <t>KIDWELLY CARMARTHENSHIRE</t>
  </si>
  <si>
    <t>SA17 4UU</t>
  </si>
  <si>
    <t>603387H</t>
  </si>
  <si>
    <t>GORGEMEAD LTD</t>
  </si>
  <si>
    <t>COHENS CHEMIST</t>
  </si>
  <si>
    <t>MANCHESTER HEALTH CENTRE</t>
  </si>
  <si>
    <t>MANCHESTER SQUARE</t>
  </si>
  <si>
    <t>SA73 2JW</t>
  </si>
  <si>
    <t>603413A</t>
  </si>
  <si>
    <t>CROSSHANDS PHARMACY</t>
  </si>
  <si>
    <t>6 LLANDEILO ROAD</t>
  </si>
  <si>
    <t>CROSS HANDS</t>
  </si>
  <si>
    <t>SA14 6NA</t>
  </si>
  <si>
    <t>603421A</t>
  </si>
  <si>
    <t>H.M EVANS</t>
  </si>
  <si>
    <t>TY ELLI PHARMACY</t>
  </si>
  <si>
    <t>VAUXHALL</t>
  </si>
  <si>
    <t>SA15 3BD</t>
  </si>
  <si>
    <t>603421G</t>
  </si>
  <si>
    <t>EVANS PHARMACY (MEDICAL HALL)</t>
  </si>
  <si>
    <t>PENTRE ROAD</t>
  </si>
  <si>
    <t>ST. CLEARS</t>
  </si>
  <si>
    <t>SA33 4AA</t>
  </si>
  <si>
    <t>603421K</t>
  </si>
  <si>
    <t>EVANS PHARMACY  - ST CLEARS</t>
  </si>
  <si>
    <t>THE PHARMACY REBECCA HOUSE</t>
  </si>
  <si>
    <t>SA33 4LR</t>
  </si>
  <si>
    <t>603465A</t>
  </si>
  <si>
    <t>NEWPORT PHARMACY LTD</t>
  </si>
  <si>
    <t>2 MARKET STREET</t>
  </si>
  <si>
    <t>SA42 0PH</t>
  </si>
  <si>
    <t>603476B</t>
  </si>
  <si>
    <t>NOOTT P</t>
  </si>
  <si>
    <t>29 MAIN STREET</t>
  </si>
  <si>
    <t>LLANGWM</t>
  </si>
  <si>
    <t>SA62 4HP</t>
  </si>
  <si>
    <t>603480A</t>
  </si>
  <si>
    <t>NEYLAND PHARMACY LTD</t>
  </si>
  <si>
    <t>94 HIGH STREET</t>
  </si>
  <si>
    <t>NEYLAND</t>
  </si>
  <si>
    <t>SA73 1TF</t>
  </si>
  <si>
    <t>603500A</t>
  </si>
  <si>
    <t>PATEL A (MR)</t>
  </si>
  <si>
    <t>ARFRYN</t>
  </si>
  <si>
    <t>CHURCH STREET</t>
  </si>
  <si>
    <t>NEW QUAY</t>
  </si>
  <si>
    <t>SA45 9NX</t>
  </si>
  <si>
    <t>603545M</t>
  </si>
  <si>
    <t>2 MAESCANNER ROAD</t>
  </si>
  <si>
    <t>DAFEN</t>
  </si>
  <si>
    <t>SA14 8LR</t>
  </si>
  <si>
    <t>603549A</t>
  </si>
  <si>
    <t>PRIRAH LTD</t>
  </si>
  <si>
    <t>ELDERS CHEMISTS</t>
  </si>
  <si>
    <t>ST. ANNES ROAD</t>
  </si>
  <si>
    <t>HAKIN MILFORD HAVEN</t>
  </si>
  <si>
    <t>SA73 3LL</t>
  </si>
  <si>
    <t>603581A</t>
  </si>
  <si>
    <t>E.W RICHARDS LIMITED</t>
  </si>
  <si>
    <t>30 HEOL EGLWYS</t>
  </si>
  <si>
    <t>SA9 1EY</t>
  </si>
  <si>
    <t>603588A</t>
  </si>
  <si>
    <t>SACH CHEMISTS LTD</t>
  </si>
  <si>
    <t>CAERLEON PHARMACY</t>
  </si>
  <si>
    <t>23 PENDRE</t>
  </si>
  <si>
    <t>SA43 1JT</t>
  </si>
  <si>
    <t>603604E</t>
  </si>
  <si>
    <t>SAFEWAY STORES PLC.</t>
  </si>
  <si>
    <t>MORRISONS PHARMACY</t>
  </si>
  <si>
    <t>IN-STORE PHARMACY</t>
  </si>
  <si>
    <t>PARC Y LLYN LLANBADARN FAWR</t>
  </si>
  <si>
    <t>ABERYSTWYTH CEREDIGION</t>
  </si>
  <si>
    <t>SY23 3TL</t>
  </si>
  <si>
    <t>603604F</t>
  </si>
  <si>
    <t>SAFEWAY STORES PLC</t>
  </si>
  <si>
    <t>POOL ROAD</t>
  </si>
  <si>
    <t>SY16 3AH</t>
  </si>
  <si>
    <t>603608A</t>
  </si>
  <si>
    <t>SHAIK UK LTD</t>
  </si>
  <si>
    <t>MILFORD PHARMACY</t>
  </si>
  <si>
    <t>47/49 CHARLES STREET</t>
  </si>
  <si>
    <t>SA73 2AA</t>
  </si>
  <si>
    <t>603648H</t>
  </si>
  <si>
    <t>6 VAUGHAN STREET</t>
  </si>
  <si>
    <t>SA15 3TY</t>
  </si>
  <si>
    <t>603662A</t>
  </si>
  <si>
    <t>T&amp;R HEALTHCARE LTD</t>
  </si>
  <si>
    <t>KILGETTY PHARMACY</t>
  </si>
  <si>
    <t>KILGETTY</t>
  </si>
  <si>
    <t>SA68 0UE</t>
  </si>
  <si>
    <t>603670A</t>
  </si>
  <si>
    <t>THOMAS A. LTD</t>
  </si>
  <si>
    <t>3 HIGH STREET</t>
  </si>
  <si>
    <t>SA48 7BA</t>
  </si>
  <si>
    <t>603740A</t>
  </si>
  <si>
    <t>WILLIAMS J.R.G.</t>
  </si>
  <si>
    <t>31 HIGH STREET</t>
  </si>
  <si>
    <t>LLANDYBIE</t>
  </si>
  <si>
    <t>SA18 3HX</t>
  </si>
  <si>
    <t>603748A</t>
  </si>
  <si>
    <t>WILLIAMS NIGEL  CHEMIST</t>
  </si>
  <si>
    <t>109 RHOSMAEN STREET</t>
  </si>
  <si>
    <t>SA19 6EN</t>
  </si>
  <si>
    <t>603748B</t>
  </si>
  <si>
    <t>WILLIAMS NIGEL</t>
  </si>
  <si>
    <t>35 HEOL Y NEUADD</t>
  </si>
  <si>
    <t>LOWER TUMBLE</t>
  </si>
  <si>
    <t>SA14 6HR</t>
  </si>
  <si>
    <t>603748C</t>
  </si>
  <si>
    <t>ISFRYN</t>
  </si>
  <si>
    <t>CARMARTHEN ROAD</t>
  </si>
  <si>
    <t>CROSS HANDS CARMARTHENSHIRE</t>
  </si>
  <si>
    <t>SA14 6SU</t>
  </si>
  <si>
    <t>603748D</t>
  </si>
  <si>
    <t>NIGEL WILLIAMS CHEMISTS LTD</t>
  </si>
  <si>
    <t>FURNACE HOUSE SURGERY</t>
  </si>
  <si>
    <t>ST. ANDREWS ROAD</t>
  </si>
  <si>
    <t>SA31 1EX</t>
  </si>
  <si>
    <t>603800C</t>
  </si>
  <si>
    <t>16-17 BUSH ROW</t>
  </si>
  <si>
    <t>HAVERFORDWEST</t>
  </si>
  <si>
    <t>SA61 1RG</t>
  </si>
  <si>
    <t>603800E</t>
  </si>
  <si>
    <t>A A H RETAIL PHARMACY LTD.</t>
  </si>
  <si>
    <t>NEW ROAD</t>
  </si>
  <si>
    <t>LLANDYSUL</t>
  </si>
  <si>
    <t>SA44 4QJ</t>
  </si>
  <si>
    <t>603800H</t>
  </si>
  <si>
    <t>9 MAIN STREET</t>
  </si>
  <si>
    <t>603806E</t>
  </si>
  <si>
    <t>ST ELLI SHOPPING CENTRE</t>
  </si>
  <si>
    <t>MURRAY STREET</t>
  </si>
  <si>
    <t>SA15 1BX</t>
  </si>
  <si>
    <t>603810L</t>
  </si>
  <si>
    <t>55-57</t>
  </si>
  <si>
    <t>TERRACE ROAD</t>
  </si>
  <si>
    <t>SY23 2AF</t>
  </si>
  <si>
    <t>603810M</t>
  </si>
  <si>
    <t>23 QUAY STREET</t>
  </si>
  <si>
    <t>SA38 3DB</t>
  </si>
  <si>
    <t>603810N</t>
  </si>
  <si>
    <t>12 RED STREET</t>
  </si>
  <si>
    <t>SA31 1RA</t>
  </si>
  <si>
    <t>603810O</t>
  </si>
  <si>
    <t>MARKET SQUARE</t>
  </si>
  <si>
    <t>SA65 9HA</t>
  </si>
  <si>
    <t>603810P</t>
  </si>
  <si>
    <t>UNIT 2 WITHYBUSH RETAIL PARK</t>
  </si>
  <si>
    <t>SA61 2PY</t>
  </si>
  <si>
    <t>603812A</t>
  </si>
  <si>
    <t>9A HARFORD SQUARE</t>
  </si>
  <si>
    <t>SA48 7DX</t>
  </si>
  <si>
    <t>603812B</t>
  </si>
  <si>
    <t>1/3 VAUGHAN STREET</t>
  </si>
  <si>
    <t>603812C</t>
  </si>
  <si>
    <t>UNIT C3</t>
  </si>
  <si>
    <t>HAVENS HEAD RETAIL CENTRE</t>
  </si>
  <si>
    <t>MILFORD HAVEN PEMBROKESHIRE</t>
  </si>
  <si>
    <t>SA73 3AU</t>
  </si>
  <si>
    <t>603812D</t>
  </si>
  <si>
    <t>JASPERLEY HOUSE</t>
  </si>
  <si>
    <t>SA70 7HD</t>
  </si>
  <si>
    <t>603812E</t>
  </si>
  <si>
    <t>SYCAMORE STREET</t>
  </si>
  <si>
    <t>SA38 9AJ</t>
  </si>
  <si>
    <t>603812F</t>
  </si>
  <si>
    <t>5A BRIDGE STREET</t>
  </si>
  <si>
    <t>SA46 0AP</t>
  </si>
  <si>
    <t>603816C</t>
  </si>
  <si>
    <t>UNIT 8</t>
  </si>
  <si>
    <t>BETHAL SQUARE</t>
  </si>
  <si>
    <t>LD3 7JP</t>
  </si>
  <si>
    <t>603816D</t>
  </si>
  <si>
    <t>VICTORIA HOUSE</t>
  </si>
  <si>
    <t>STATION CRESCENT</t>
  </si>
  <si>
    <t>LD1 5BB</t>
  </si>
  <si>
    <t>603816E</t>
  </si>
  <si>
    <t>20-21 HIGH STREET</t>
  </si>
  <si>
    <t>SY16 2NU</t>
  </si>
  <si>
    <t>603816F</t>
  </si>
  <si>
    <t>16 BROAD STREET</t>
  </si>
  <si>
    <t>WELSHPOOL</t>
  </si>
  <si>
    <t>SY21 7SD</t>
  </si>
  <si>
    <t>603816G</t>
  </si>
  <si>
    <t>11 HIGH STREET</t>
  </si>
  <si>
    <t>BUILTH WELLS</t>
  </si>
  <si>
    <t>LD2 3DN</t>
  </si>
  <si>
    <t>603818H</t>
  </si>
  <si>
    <t>8-10 DIMOND STREET</t>
  </si>
  <si>
    <t>PEMBROKE DOCK</t>
  </si>
  <si>
    <t>SA72 6AH</t>
  </si>
  <si>
    <t>603818L</t>
  </si>
  <si>
    <t>8 LINCOLN STREET</t>
  </si>
  <si>
    <t>SA44 4BJ</t>
  </si>
  <si>
    <t>603818O</t>
  </si>
  <si>
    <t>BEAUFORT STREET</t>
  </si>
  <si>
    <t>CRICKHOWELL</t>
  </si>
  <si>
    <t>NP8 1AD</t>
  </si>
  <si>
    <t>603818P</t>
  </si>
  <si>
    <t>5 WYLCWM PLACE</t>
  </si>
  <si>
    <t>KNIGHTON</t>
  </si>
  <si>
    <t>LD7 1AA</t>
  </si>
  <si>
    <t>603819G</t>
  </si>
  <si>
    <t>11 ST. JOHNS STREET</t>
  </si>
  <si>
    <t>WHITLAND</t>
  </si>
  <si>
    <t>SA34 0AN</t>
  </si>
  <si>
    <t>603845B</t>
  </si>
  <si>
    <t>WM MORRISON SUPERMARKETS PLC</t>
  </si>
  <si>
    <t>PARC PENSARN</t>
  </si>
  <si>
    <t>LLANELLI ROAD</t>
  </si>
  <si>
    <t>SA31 2NP</t>
  </si>
  <si>
    <t>603850B</t>
  </si>
  <si>
    <t>PONTYBEREM</t>
  </si>
  <si>
    <t>SA15 5EA</t>
  </si>
  <si>
    <t>603853P</t>
  </si>
  <si>
    <t>59 PENDRE</t>
  </si>
  <si>
    <t>SA43 1JR</t>
  </si>
  <si>
    <t>603855I</t>
  </si>
  <si>
    <t>7 VAUXHALL</t>
  </si>
  <si>
    <t>603855K</t>
  </si>
  <si>
    <t>ADFER MEDICAL GROUP</t>
  </si>
  <si>
    <t>LLWYNHENDY ROAD</t>
  </si>
  <si>
    <t>LLWYNHENDY</t>
  </si>
  <si>
    <t>SA14 9BN</t>
  </si>
  <si>
    <t>603855L</t>
  </si>
  <si>
    <t>LOUVAIN PHARMACY</t>
  </si>
  <si>
    <t>1 HEOL LLANELLI</t>
  </si>
  <si>
    <t>TRIMSARAN CARMARTHENSHIRE</t>
  </si>
  <si>
    <t>SA17 4AA</t>
  </si>
  <si>
    <t>603857J</t>
  </si>
  <si>
    <t>LLANYBYDDER</t>
  </si>
  <si>
    <t>SA40 9UE</t>
  </si>
  <si>
    <t>603860A</t>
  </si>
  <si>
    <t>UNIT B</t>
  </si>
  <si>
    <t>20 CHURCH STREET</t>
  </si>
  <si>
    <t>SY21 7QQ</t>
  </si>
  <si>
    <t>603870A</t>
  </si>
  <si>
    <t>PORTFIELD</t>
  </si>
  <si>
    <t>SA61 1PJ</t>
  </si>
  <si>
    <t>603870H</t>
  </si>
  <si>
    <t>INSTORE PHARMACY</t>
  </si>
  <si>
    <t>TESCO EXTRA</t>
  </si>
  <si>
    <t>MORFA LANE</t>
  </si>
  <si>
    <t>SA31 3AX</t>
  </si>
  <si>
    <t>603870I</t>
  </si>
  <si>
    <t>TESCO STORES LTD</t>
  </si>
  <si>
    <t>PARC TROSTRE</t>
  </si>
  <si>
    <t>SA14 9UY</t>
  </si>
  <si>
    <t>604012A</t>
  </si>
  <si>
    <t>AA RX LTD</t>
  </si>
  <si>
    <t>HA CROOK PHARMACY</t>
  </si>
  <si>
    <t>23/25 CHESTER ROAD EAST</t>
  </si>
  <si>
    <t>SHOTTON</t>
  </si>
  <si>
    <t>CH5 1QA</t>
  </si>
  <si>
    <t>604021A</t>
  </si>
  <si>
    <t>BARLOW DJ</t>
  </si>
  <si>
    <t xml:space="preserve">THE PHARMACY             </t>
  </si>
  <si>
    <t xml:space="preserve">HIGH STREET              </t>
  </si>
  <si>
    <t xml:space="preserve">RHOSNEIGR ANGLESEY       </t>
  </si>
  <si>
    <t>LL64 5UX</t>
  </si>
  <si>
    <t xml:space="preserve">GWYNEDD                  </t>
  </si>
  <si>
    <t>604059A</t>
  </si>
  <si>
    <t>CAMELLA HEALTHCARE LTD</t>
  </si>
  <si>
    <t>OLD COLWYN PHARMACY</t>
  </si>
  <si>
    <t>397 ABERGELE ROAD</t>
  </si>
  <si>
    <t>OLD COLWYN</t>
  </si>
  <si>
    <t>LL29 9PP</t>
  </si>
  <si>
    <t>604059B</t>
  </si>
  <si>
    <t>VALE ROAD PHARMACY</t>
  </si>
  <si>
    <t>83 VALE ROAD</t>
  </si>
  <si>
    <t>LL18 2BU</t>
  </si>
  <si>
    <t>604059C</t>
  </si>
  <si>
    <t>WELLINGTON ROAD PHARMACY</t>
  </si>
  <si>
    <t>108 WELLINGTON ROAD</t>
  </si>
  <si>
    <t>LL18 1LH</t>
  </si>
  <si>
    <t>604059D</t>
  </si>
  <si>
    <t>CAMELLA HEALTHCARE LIMITED</t>
  </si>
  <si>
    <t>PENMAEMAWR PHARMACY</t>
  </si>
  <si>
    <t>MEDICAL HALL PANT YR AFON</t>
  </si>
  <si>
    <t>PENMAENMAWR</t>
  </si>
  <si>
    <t>LL34 6BY</t>
  </si>
  <si>
    <t>604067A</t>
  </si>
  <si>
    <t>CARR S.B LTD</t>
  </si>
  <si>
    <t>VALLEY PHARMACY</t>
  </si>
  <si>
    <t>VALLEY</t>
  </si>
  <si>
    <t>LL65 3DP</t>
  </si>
  <si>
    <t>604071A</t>
  </si>
  <si>
    <t>BESTWAY NATIONAL CHEMISTS LTD</t>
  </si>
  <si>
    <t>85 MARKET STREET</t>
  </si>
  <si>
    <t>RHOS</t>
  </si>
  <si>
    <t>LL14 2LB</t>
  </si>
  <si>
    <t>604071B</t>
  </si>
  <si>
    <t>BESTWAY PANACEA HEALTHCARE LTD</t>
  </si>
  <si>
    <t>57 MARKET STREET</t>
  </si>
  <si>
    <t>RHOSLLANERCHRUGOG</t>
  </si>
  <si>
    <t>LL14 2LA</t>
  </si>
  <si>
    <t>604071C</t>
  </si>
  <si>
    <t>32 SHOTTON LANE</t>
  </si>
  <si>
    <t>DEESIDE FLINTSHIRE</t>
  </si>
  <si>
    <t>CH5 1QW</t>
  </si>
  <si>
    <t>604090A</t>
  </si>
  <si>
    <t>DAGHLIAN A</t>
  </si>
  <si>
    <t>ALEXANDER'S PHARMACIES LTD</t>
  </si>
  <si>
    <t>52 PERIS</t>
  </si>
  <si>
    <t>PLAS MADOC</t>
  </si>
  <si>
    <t>ACREFAIR WREXHAM</t>
  </si>
  <si>
    <t>LL14 3LF</t>
  </si>
  <si>
    <t>604090B</t>
  </si>
  <si>
    <t>2/3 STRYT ISSA</t>
  </si>
  <si>
    <t>PENYCAE</t>
  </si>
  <si>
    <t>LL14 2PN</t>
  </si>
  <si>
    <t>604090C</t>
  </si>
  <si>
    <t>1 CHURCHILL DRIVE</t>
  </si>
  <si>
    <t>CAIA PARK</t>
  </si>
  <si>
    <t>LL13 9HH</t>
  </si>
  <si>
    <t>604104A</t>
  </si>
  <si>
    <t>DAVIES JOHN ALUN</t>
  </si>
  <si>
    <t>32 HIGH STREET</t>
  </si>
  <si>
    <t>CRICCIETH</t>
  </si>
  <si>
    <t>LL52 0BT</t>
  </si>
  <si>
    <t>604133A</t>
  </si>
  <si>
    <t>GLENTWORTH HEALTHCARE LTD</t>
  </si>
  <si>
    <t>3 ABERGELE ROAD</t>
  </si>
  <si>
    <t>BODELWYDDAN</t>
  </si>
  <si>
    <t>LL18 5SS</t>
  </si>
  <si>
    <t>604135A</t>
  </si>
  <si>
    <t>GLYN LIMITED</t>
  </si>
  <si>
    <t>GLYN PHARMACY</t>
  </si>
  <si>
    <t>GLYN CEIRIOG</t>
  </si>
  <si>
    <t>NR. LLANGOLLEN</t>
  </si>
  <si>
    <t>LL20 7HE</t>
  </si>
  <si>
    <t>604185A</t>
  </si>
  <si>
    <t>FAITH PHARMACY LTD.</t>
  </si>
  <si>
    <t>GREENFIELD PHARMACY</t>
  </si>
  <si>
    <t>7 NEW SHOP PARADE</t>
  </si>
  <si>
    <t>GREENFIELD ROAD</t>
  </si>
  <si>
    <t>GREENFIELD HOLYWELL</t>
  </si>
  <si>
    <t>CH8 7QS</t>
  </si>
  <si>
    <t>604278A</t>
  </si>
  <si>
    <t>HUGHES J H &amp; J C</t>
  </si>
  <si>
    <t>PRECINCT PHARMACY</t>
  </si>
  <si>
    <t>11 DANIEL OWEN PRECINCT</t>
  </si>
  <si>
    <t>MOLD</t>
  </si>
  <si>
    <t>CH7 1AP</t>
  </si>
  <si>
    <t>604279B</t>
  </si>
  <si>
    <t>FFERYLLWYR LLYN CYF LTD</t>
  </si>
  <si>
    <t>ABERSOCH ROAD</t>
  </si>
  <si>
    <t>LLANBEDROG PWLLHELI</t>
  </si>
  <si>
    <t>LL53 7TH</t>
  </si>
  <si>
    <t>604283A</t>
  </si>
  <si>
    <t>IMAAN LIMITED</t>
  </si>
  <si>
    <t>PENYFFORDD PHARMACY</t>
  </si>
  <si>
    <t>1 VOUNOG HILL</t>
  </si>
  <si>
    <t>PENYFFORDD</t>
  </si>
  <si>
    <t>NR. CHESTER</t>
  </si>
  <si>
    <t>CH4 0EY</t>
  </si>
  <si>
    <t>604365A</t>
  </si>
  <si>
    <t>JRS PHARMACIES LTD.</t>
  </si>
  <si>
    <t>GARDEN CITY PHARMACY</t>
  </si>
  <si>
    <t>37 WELSH ROAD</t>
  </si>
  <si>
    <t>GARDEN CITY</t>
  </si>
  <si>
    <t>CH5 2HU</t>
  </si>
  <si>
    <t>604386A</t>
  </si>
  <si>
    <t>LANREATH LTD.</t>
  </si>
  <si>
    <t>83 MAIN ROAD</t>
  </si>
  <si>
    <t>BROUGHTON</t>
  </si>
  <si>
    <t>CH4 0NR</t>
  </si>
  <si>
    <t>604387E</t>
  </si>
  <si>
    <t>ROYLES PHARMACY</t>
  </si>
  <si>
    <t>22 HIGH STREET</t>
  </si>
  <si>
    <t>LL16 3RY</t>
  </si>
  <si>
    <t>604387F</t>
  </si>
  <si>
    <t>GORGEMEAD LIMITED</t>
  </si>
  <si>
    <t>(COHENS CHEMIST)</t>
  </si>
  <si>
    <t>54-58 CONWY ROAD</t>
  </si>
  <si>
    <t>LL29 7LD</t>
  </si>
  <si>
    <t>604387G</t>
  </si>
  <si>
    <t>WEST END MEDICAL CENTRE</t>
  </si>
  <si>
    <t>CONWAY ROAD</t>
  </si>
  <si>
    <t>LL29 7LS</t>
  </si>
  <si>
    <t>604387I</t>
  </si>
  <si>
    <t>ST ASAPH AVENUE</t>
  </si>
  <si>
    <t>KINMEL BAY</t>
  </si>
  <si>
    <t>RHYL DENBIGHSHIRE</t>
  </si>
  <si>
    <t>LL18 5EE</t>
  </si>
  <si>
    <t>604400A</t>
  </si>
  <si>
    <t>North Meols Pharmacy Ltd</t>
  </si>
  <si>
    <t>41 ELAN ROAD</t>
  </si>
  <si>
    <t>LL18 4HZ</t>
  </si>
  <si>
    <t>604400B</t>
  </si>
  <si>
    <t>PARRY'S CORNER PHARMACY</t>
  </si>
  <si>
    <t>80 PENDYFFRYN ROAD</t>
  </si>
  <si>
    <t>LL18 4RY</t>
  </si>
  <si>
    <t>604426A</t>
  </si>
  <si>
    <t>THE PHARMACY COEDPOETH LTD</t>
  </si>
  <si>
    <t>MANCHESTER HOUSE</t>
  </si>
  <si>
    <t>HEOL MAELOR</t>
  </si>
  <si>
    <t>COEDPOETH WREXHAM</t>
  </si>
  <si>
    <t>LL11 3LS</t>
  </si>
  <si>
    <t>604460A</t>
  </si>
  <si>
    <t>ROBERTS VINCENT</t>
  </si>
  <si>
    <t>CAERWYS PHARMACY</t>
  </si>
  <si>
    <t>BELL HOUSE NORTH STREET</t>
  </si>
  <si>
    <t>CAERWYS</t>
  </si>
  <si>
    <t>CH7 5AN</t>
  </si>
  <si>
    <t>604478A</t>
  </si>
  <si>
    <t>OLDFIELD PHARMACIES LTD</t>
  </si>
  <si>
    <t>WELL STREET PHARMACY</t>
  </si>
  <si>
    <t>38 WELL STREET</t>
  </si>
  <si>
    <t>RUTHIN</t>
  </si>
  <si>
    <t>LL15 1AN</t>
  </si>
  <si>
    <t>604603A</t>
  </si>
  <si>
    <t>ROYAL HOUSE PHARMACY</t>
  </si>
  <si>
    <t>1 AEL Y BRYN</t>
  </si>
  <si>
    <t>BRYMBO WREXHAM</t>
  </si>
  <si>
    <t>LL11 5DA</t>
  </si>
  <si>
    <t>604604B</t>
  </si>
  <si>
    <t>SAFEWAY PLC  (PHARMACY DEPT)</t>
  </si>
  <si>
    <t>HOLYHEAD ROAD</t>
  </si>
  <si>
    <t>604606A</t>
  </si>
  <si>
    <t>SECRET POTIONS LTD</t>
  </si>
  <si>
    <t>WEPRE PHARMACY(STEPHEN MOSES)</t>
  </si>
  <si>
    <t>THE QUAY HEALTH CENTRE</t>
  </si>
  <si>
    <t>FRON ROAD</t>
  </si>
  <si>
    <t>CONNAH'S QUAY</t>
  </si>
  <si>
    <t>CH5 4PJ</t>
  </si>
  <si>
    <t>604630A</t>
  </si>
  <si>
    <t>SPA CHEMIST LTD</t>
  </si>
  <si>
    <t>MOELWYN PHARMACY</t>
  </si>
  <si>
    <t>604637A</t>
  </si>
  <si>
    <t>SPEEDS PHARMACY LTD</t>
  </si>
  <si>
    <t>SPEED'S PHARMACY</t>
  </si>
  <si>
    <t>7 THE SQUARE</t>
  </si>
  <si>
    <t>MERCIA DRIVE</t>
  </si>
  <si>
    <t>MYNYDD ISA MOLD</t>
  </si>
  <si>
    <t>CH7 6UY</t>
  </si>
  <si>
    <t>604648C</t>
  </si>
  <si>
    <t>SUPERDRUG STORES PLC.</t>
  </si>
  <si>
    <t>76 MOSTYN STREET</t>
  </si>
  <si>
    <t>LLANDUDNO</t>
  </si>
  <si>
    <t>CONWAY</t>
  </si>
  <si>
    <t>LL30 2SB</t>
  </si>
  <si>
    <t>604648E</t>
  </si>
  <si>
    <t>UNITS B TO C</t>
  </si>
  <si>
    <t>36 REGENT STREET</t>
  </si>
  <si>
    <t>LL11 1SA</t>
  </si>
  <si>
    <t>604655A</t>
  </si>
  <si>
    <t>A D SWETTENHAM CHEMISTS</t>
  </si>
  <si>
    <t>CRAIG Y DON MEDICAL CENTRE</t>
  </si>
  <si>
    <t>CLARENCE ROAD</t>
  </si>
  <si>
    <t>CRAIG Y DON LLANDUDNO</t>
  </si>
  <si>
    <t>LL30 1TA</t>
  </si>
  <si>
    <t>604657A</t>
  </si>
  <si>
    <t>SWINSON PARRY LTD</t>
  </si>
  <si>
    <t>PRITCHARDS PRESTATYN LTD</t>
  </si>
  <si>
    <t>165 MELIDEN ROAD</t>
  </si>
  <si>
    <t>MELIDEN</t>
  </si>
  <si>
    <t>PRESTATYN</t>
  </si>
  <si>
    <t>LL19 8NA</t>
  </si>
  <si>
    <t>604657B</t>
  </si>
  <si>
    <t>99 VICTORIA ROAD</t>
  </si>
  <si>
    <t>LL19 7SR</t>
  </si>
  <si>
    <t>604680A</t>
  </si>
  <si>
    <t>TIMOTHY O D LTD.</t>
  </si>
  <si>
    <t>RHUDDLAN RHYL</t>
  </si>
  <si>
    <t>LL18 2UA</t>
  </si>
  <si>
    <t>604685A</t>
  </si>
  <si>
    <t>THOMPSON GLEN MR.</t>
  </si>
  <si>
    <t>ROSSETT PHARMACY</t>
  </si>
  <si>
    <t>CHESTER ROAD</t>
  </si>
  <si>
    <t>ROSSETT</t>
  </si>
  <si>
    <t>LL12 0HN</t>
  </si>
  <si>
    <t>604729A</t>
  </si>
  <si>
    <t>CL WILLIAMS &amp; ST McCARTHY</t>
  </si>
  <si>
    <t>PENYGROES PHARMACY</t>
  </si>
  <si>
    <t>37 WATER STREET</t>
  </si>
  <si>
    <t>LL54 6LT</t>
  </si>
  <si>
    <t>604730A</t>
  </si>
  <si>
    <t>MRS LINDA WRIGHT</t>
  </si>
  <si>
    <t>JOHNS PHARMACY</t>
  </si>
  <si>
    <t>ALBERT HOUSE</t>
  </si>
  <si>
    <t>BAGILLT</t>
  </si>
  <si>
    <t>CH6 6ED</t>
  </si>
  <si>
    <t>604801B</t>
  </si>
  <si>
    <t>141 HIGH STREET</t>
  </si>
  <si>
    <t>LL19 9AS</t>
  </si>
  <si>
    <t>604806D</t>
  </si>
  <si>
    <t>CONWY ROAD</t>
  </si>
  <si>
    <t>LL30 1PJ</t>
  </si>
  <si>
    <t>604810C</t>
  </si>
  <si>
    <t>34 STATION ROAD</t>
  </si>
  <si>
    <t>LL29 8BU</t>
  </si>
  <si>
    <t>604810D</t>
  </si>
  <si>
    <t>36-38 HIGH STREET</t>
  </si>
  <si>
    <t>604810E</t>
  </si>
  <si>
    <t>58 CHURCH STREET</t>
  </si>
  <si>
    <t>FLINT</t>
  </si>
  <si>
    <t>CH6 5AE</t>
  </si>
  <si>
    <t>604810F</t>
  </si>
  <si>
    <t>19-21 HIGH STREET</t>
  </si>
  <si>
    <t>CH7 1AZ</t>
  </si>
  <si>
    <t>604810G</t>
  </si>
  <si>
    <t>PRESTATYN SHOPPING PARK</t>
  </si>
  <si>
    <t>NANT HALL ROAD</t>
  </si>
  <si>
    <t>LL19 9BJ</t>
  </si>
  <si>
    <t>604810H</t>
  </si>
  <si>
    <t>49-51 HIGH STREET</t>
  </si>
  <si>
    <t>LL18 1EN</t>
  </si>
  <si>
    <t>604810I</t>
  </si>
  <si>
    <t>STRYD Y CASTELL</t>
  </si>
  <si>
    <t>ST. PETERS SQUARE</t>
  </si>
  <si>
    <t>LL15 1DP</t>
  </si>
  <si>
    <t>604810J</t>
  </si>
  <si>
    <t>7-9 CHESTER ROAD</t>
  </si>
  <si>
    <t>CH5 1BX</t>
  </si>
  <si>
    <t>604810K</t>
  </si>
  <si>
    <t>B6-B7 EAGLES MEADOW</t>
  </si>
  <si>
    <t>604814C</t>
  </si>
  <si>
    <t>277- 279 HIGH STREET</t>
  </si>
  <si>
    <t>LL57 1UD</t>
  </si>
  <si>
    <t>604814D</t>
  </si>
  <si>
    <t>29 MARKET STREET</t>
  </si>
  <si>
    <t>LL65 1UN</t>
  </si>
  <si>
    <t>604814E</t>
  </si>
  <si>
    <t>UNIT 3 PARC LLANDUDNO</t>
  </si>
  <si>
    <t>LL30 1PX</t>
  </si>
  <si>
    <t>604814F</t>
  </si>
  <si>
    <t>604814G</t>
  </si>
  <si>
    <t>1-3 POOL LANE</t>
  </si>
  <si>
    <t>37 POOL ST</t>
  </si>
  <si>
    <t>LL55 2AL</t>
  </si>
  <si>
    <t>604814H</t>
  </si>
  <si>
    <t>QUEENS SQUARE</t>
  </si>
  <si>
    <t>LL40 1AL</t>
  </si>
  <si>
    <t>604814I</t>
  </si>
  <si>
    <t>UNIT 7 MAINS ROAD</t>
  </si>
  <si>
    <t>BROUGHTON RETAIL PARK</t>
  </si>
  <si>
    <t>CH4 0BY</t>
  </si>
  <si>
    <t>CHESTER</t>
  </si>
  <si>
    <t>604818M</t>
  </si>
  <si>
    <t>CH7 1BH</t>
  </si>
  <si>
    <t>604819A</t>
  </si>
  <si>
    <t>17 QUEENS ROAD</t>
  </si>
  <si>
    <t>CRAIG-Y-DON</t>
  </si>
  <si>
    <t>LL30 1AZ</t>
  </si>
  <si>
    <t>604819H</t>
  </si>
  <si>
    <t>THE OAK PHARMACY</t>
  </si>
  <si>
    <t>DENBIGH STREET</t>
  </si>
  <si>
    <t>LLANRWST</t>
  </si>
  <si>
    <t>LL26 0LL</t>
  </si>
  <si>
    <t>604819I</t>
  </si>
  <si>
    <t>PLAS MENAI MEDICAL CENTRE</t>
  </si>
  <si>
    <t>PENMAENMAWR ROAD</t>
  </si>
  <si>
    <t>LLANFAIRFECHAN</t>
  </si>
  <si>
    <t>LL33 0PE</t>
  </si>
  <si>
    <t>604819J</t>
  </si>
  <si>
    <t>160 CONWY ROAD</t>
  </si>
  <si>
    <t>LLANDUDNO JUNCTION</t>
  </si>
  <si>
    <t>LL31 9DU</t>
  </si>
  <si>
    <t>604819K</t>
  </si>
  <si>
    <t>9 VICTORIA CENTRE</t>
  </si>
  <si>
    <t>MOSTYN STREET</t>
  </si>
  <si>
    <t>LL30 2NG</t>
  </si>
  <si>
    <t>604819L</t>
  </si>
  <si>
    <t>68 FORYD ROAD</t>
  </si>
  <si>
    <t>KINMEL BAY RHYL</t>
  </si>
  <si>
    <t>LL18 5AU</t>
  </si>
  <si>
    <t>604819M</t>
  </si>
  <si>
    <t>9 BODELWYDDAN AVENUE</t>
  </si>
  <si>
    <t>LL29 9NW</t>
  </si>
  <si>
    <t>604819N</t>
  </si>
  <si>
    <t>2 LLANDUDNO ROAD</t>
  </si>
  <si>
    <t>PENRHYN BAY</t>
  </si>
  <si>
    <t>LL30 3HA</t>
  </si>
  <si>
    <t>604821A</t>
  </si>
  <si>
    <t>NORTH WALES BUSINESS PARK</t>
  </si>
  <si>
    <t>OFF LLANDULAS RD CAE ETHIN</t>
  </si>
  <si>
    <t>LL22 8LJ</t>
  </si>
  <si>
    <t>ABERGELE CONWY</t>
  </si>
  <si>
    <t>604832O</t>
  </si>
  <si>
    <t>29 CHURCH STREET</t>
  </si>
  <si>
    <t>CH6 5AD</t>
  </si>
  <si>
    <t>604840N</t>
  </si>
  <si>
    <t>MOSS E LTD.</t>
  </si>
  <si>
    <t>CANOLFAN FEDDYGOL YR HEN ORSAF</t>
  </si>
  <si>
    <t>BETHESDA</t>
  </si>
  <si>
    <t>LL57 3NE</t>
  </si>
  <si>
    <t>604845A</t>
  </si>
  <si>
    <t>UNIT E QUAY SHOPPING CENTRE</t>
  </si>
  <si>
    <t>CH5 4UP</t>
  </si>
  <si>
    <t>604845C</t>
  </si>
  <si>
    <t>WM MORRISONS SUPERMARKET PLC</t>
  </si>
  <si>
    <t>SALTNEY</t>
  </si>
  <si>
    <t>CH4 8RU</t>
  </si>
  <si>
    <t>604860D</t>
  </si>
  <si>
    <t>BRON DERW MEDICAL CENTRE</t>
  </si>
  <si>
    <t>GLYNNE ROAD</t>
  </si>
  <si>
    <t>LL57 1AH</t>
  </si>
  <si>
    <t>604860F</t>
  </si>
  <si>
    <t>TYWYN</t>
  </si>
  <si>
    <t>LL36 9AE</t>
  </si>
  <si>
    <t>604860P</t>
  </si>
  <si>
    <t>26-28 HIGH STREET</t>
  </si>
  <si>
    <t>COEDPOETH</t>
  </si>
  <si>
    <t>LL11 3SB</t>
  </si>
  <si>
    <t>604862B</t>
  </si>
  <si>
    <t>ALLT GOCH HEALTH CENTRE</t>
  </si>
  <si>
    <t>LON Y BECWS</t>
  </si>
  <si>
    <t>CH6 5UZ</t>
  </si>
  <si>
    <t>604862D</t>
  </si>
  <si>
    <t>PEN Y MAES HEALTH CENTRE</t>
  </si>
  <si>
    <t>BEECH STREET</t>
  </si>
  <si>
    <t>SUMMERHILL WREXHAM</t>
  </si>
  <si>
    <t>LL11 4UF</t>
  </si>
  <si>
    <t>604862F</t>
  </si>
  <si>
    <t>15 HIGH STREET</t>
  </si>
  <si>
    <t>OVERTON ON DEE WREXHAM</t>
  </si>
  <si>
    <t>LL13 0DT</t>
  </si>
  <si>
    <t>604862G</t>
  </si>
  <si>
    <t>19 STATION ROAD</t>
  </si>
  <si>
    <t>QUEENSFERRY</t>
  </si>
  <si>
    <t>CH5 1SU</t>
  </si>
  <si>
    <t>604862N</t>
  </si>
  <si>
    <t>169 CHESTER ROAD</t>
  </si>
  <si>
    <t>GARDEN VILLAGE</t>
  </si>
  <si>
    <t>LL12 8DW</t>
  </si>
  <si>
    <t>604864A</t>
  </si>
  <si>
    <t>ROWLAND L &amp; CO. LTD.</t>
  </si>
  <si>
    <t>CASTLE HEALTH CENTRE</t>
  </si>
  <si>
    <t>COLLIERY ROAD</t>
  </si>
  <si>
    <t>CHIRK</t>
  </si>
  <si>
    <t>LL14 5DH</t>
  </si>
  <si>
    <t>604864C</t>
  </si>
  <si>
    <t>82-84 HIGH STREET</t>
  </si>
  <si>
    <t>LL19 9BE</t>
  </si>
  <si>
    <t>604864E</t>
  </si>
  <si>
    <t>BODOWEN SURGERY</t>
  </si>
  <si>
    <t>HALKYN ROAD</t>
  </si>
  <si>
    <t>CH8 7GA</t>
  </si>
  <si>
    <t>604864F</t>
  </si>
  <si>
    <t>COLESHILL STREET</t>
  </si>
  <si>
    <t>CH8 7RS</t>
  </si>
  <si>
    <t>604864G</t>
  </si>
  <si>
    <t>12 BRUNSWICK ROAD</t>
  </si>
  <si>
    <t>CH7 2EF</t>
  </si>
  <si>
    <t>604866A</t>
  </si>
  <si>
    <t>CANOLFAN IECHYD</t>
  </si>
  <si>
    <t>LLANGOLLEN HEALTH CENTRE</t>
  </si>
  <si>
    <t>BISHOPS WALK</t>
  </si>
  <si>
    <t>LL20 8RZ</t>
  </si>
  <si>
    <t>LLANGOLLEN</t>
  </si>
  <si>
    <t>604866B</t>
  </si>
  <si>
    <t>UNIT 2-3 CORS Y GEDOL</t>
  </si>
  <si>
    <t>BARMOUTH</t>
  </si>
  <si>
    <t>LL42 1DP</t>
  </si>
  <si>
    <t>604866C</t>
  </si>
  <si>
    <t>3 CHAPEL STREET</t>
  </si>
  <si>
    <t>LL13 7DD</t>
  </si>
  <si>
    <t>604866J</t>
  </si>
  <si>
    <t>60 HIGH STREET</t>
  </si>
  <si>
    <t>LL53 5RR</t>
  </si>
  <si>
    <t>604866M</t>
  </si>
  <si>
    <t>33 COAST ROAD</t>
  </si>
  <si>
    <t>LL18 3RD</t>
  </si>
  <si>
    <t>604867D</t>
  </si>
  <si>
    <t>ROWLAND L &amp; CO</t>
  </si>
  <si>
    <t>FORMER BUILDERS YARD</t>
  </si>
  <si>
    <t>CORPORATION ROAD</t>
  </si>
  <si>
    <t>MENAI BRIDGE</t>
  </si>
  <si>
    <t>LL59 5BD</t>
  </si>
  <si>
    <t>604870L</t>
  </si>
  <si>
    <t>CYTTIR LANE</t>
  </si>
  <si>
    <t>CAERNARFON ROAD</t>
  </si>
  <si>
    <t>LL57 4SU</t>
  </si>
  <si>
    <t>BANGOR GWYNEDD</t>
  </si>
  <si>
    <t>604870N</t>
  </si>
  <si>
    <t>PONTERWYL</t>
  </si>
  <si>
    <t>CH7 1UB</t>
  </si>
  <si>
    <t>604870O</t>
  </si>
  <si>
    <t>10 PENRHOS IND. ESTATE</t>
  </si>
  <si>
    <t>LONDON ROAD HOLYHEAD</t>
  </si>
  <si>
    <t>LL65 2UH</t>
  </si>
  <si>
    <t>604980Z</t>
  </si>
  <si>
    <t>DOLYDD ROAD</t>
  </si>
  <si>
    <t>LL13 7TF</t>
  </si>
  <si>
    <t>604985Z</t>
  </si>
  <si>
    <t>SANDERS ORTHOTICS LIMITED</t>
  </si>
  <si>
    <t>MORFA INDUSTRIAL CENTRE</t>
  </si>
  <si>
    <t>MARSH ROAD</t>
  </si>
  <si>
    <t>LL18 2AF</t>
  </si>
  <si>
    <t>605006A</t>
  </si>
  <si>
    <t>ALI N.</t>
  </si>
  <si>
    <t>MOUNTAIN VIEW PHARMACY</t>
  </si>
  <si>
    <t>53 MAYHILL ROAD</t>
  </si>
  <si>
    <t>MAYHILL</t>
  </si>
  <si>
    <t>SA1 6TD</t>
  </si>
  <si>
    <t>605006B</t>
  </si>
  <si>
    <t>ALI N K</t>
  </si>
  <si>
    <t>44 QUEENS ROAD</t>
  </si>
  <si>
    <t>MUMBLES</t>
  </si>
  <si>
    <t>SA3 4AW</t>
  </si>
  <si>
    <t>605006C</t>
  </si>
  <si>
    <t>WELCHEM LTD</t>
  </si>
  <si>
    <t>TYR FELIN PHARMACY</t>
  </si>
  <si>
    <t>CECIL STREET</t>
  </si>
  <si>
    <t>SA4 4BY</t>
  </si>
  <si>
    <t>605118A</t>
  </si>
  <si>
    <t>DAVIES R A</t>
  </si>
  <si>
    <t>CAERAU CHEMIST</t>
  </si>
  <si>
    <t>68 HERMON ROAD</t>
  </si>
  <si>
    <t>CAERAU</t>
  </si>
  <si>
    <t>CF34 0SU</t>
  </si>
  <si>
    <t>605120A</t>
  </si>
  <si>
    <t>DAVIES RJ &amp; JG</t>
  </si>
  <si>
    <t>YNYSFACH AVENUE</t>
  </si>
  <si>
    <t>RESOLVEN</t>
  </si>
  <si>
    <t>SA11 4LN</t>
  </si>
  <si>
    <t>605120B</t>
  </si>
  <si>
    <t>DAVIES CHEMISTS BRITON FERRY</t>
  </si>
  <si>
    <t>THE QUAYS</t>
  </si>
  <si>
    <t>BAGLAN</t>
  </si>
  <si>
    <t>SA11 2FP</t>
  </si>
  <si>
    <t>BRITON FERRY</t>
  </si>
  <si>
    <t>605120C</t>
  </si>
  <si>
    <t>DAVIES  (BRITON FERRY) LTD</t>
  </si>
  <si>
    <t>103 NEATH ROAD</t>
  </si>
  <si>
    <t>SA11 2DQ</t>
  </si>
  <si>
    <t>605120E</t>
  </si>
  <si>
    <t>DAVIES(BRITON FERRY) LTD</t>
  </si>
  <si>
    <t>19 WERN ROAD</t>
  </si>
  <si>
    <t>YSTALYFERA</t>
  </si>
  <si>
    <t>SA9 2LX</t>
  </si>
  <si>
    <t>605143A</t>
  </si>
  <si>
    <t>EDMUNDS P (MRS)</t>
  </si>
  <si>
    <t>1 FREDERICK PLACE</t>
  </si>
  <si>
    <t>LLANSAMLET</t>
  </si>
  <si>
    <t>SA7 9RY</t>
  </si>
  <si>
    <t>605145A</t>
  </si>
  <si>
    <t>EJ PHARM LTD.</t>
  </si>
  <si>
    <t>VILLAGE PHARMACY</t>
  </si>
  <si>
    <t>PONTARDULAIS</t>
  </si>
  <si>
    <t>SA4 1TL</t>
  </si>
  <si>
    <t>605145B</t>
  </si>
  <si>
    <t>EJ PHARM LTD</t>
  </si>
  <si>
    <t>NEWBURY PHARMACY</t>
  </si>
  <si>
    <t>35-37 NEWTON ROAD</t>
  </si>
  <si>
    <t>SA3 4BD</t>
  </si>
  <si>
    <t>605314A</t>
  </si>
  <si>
    <t>VERSESURE LTD</t>
  </si>
  <si>
    <t>1 PRINCE OF WALES DRIVE</t>
  </si>
  <si>
    <t>NEATH</t>
  </si>
  <si>
    <t>SA11 3EW</t>
  </si>
  <si>
    <t>605325A</t>
  </si>
  <si>
    <t>HPW COMMERCIAL LTD</t>
  </si>
  <si>
    <t>Bowen Rees</t>
  </si>
  <si>
    <t>71 ST. TEILO STREET</t>
  </si>
  <si>
    <t>SA4 8SS</t>
  </si>
  <si>
    <t>605348B</t>
  </si>
  <si>
    <t>JONES CECIL LTD.</t>
  </si>
  <si>
    <t>DYFED ROAD PHARMACY</t>
  </si>
  <si>
    <t>SA11 3AS</t>
  </si>
  <si>
    <t>605348C</t>
  </si>
  <si>
    <t>QUEENS ROAD PHARMACY</t>
  </si>
  <si>
    <t>23A QUEENS ROAD</t>
  </si>
  <si>
    <t>SA10 6UH</t>
  </si>
  <si>
    <t>605400A</t>
  </si>
  <si>
    <t>LITTLEWOOD M D</t>
  </si>
  <si>
    <t>DYFFRYN PHARMACY</t>
  </si>
  <si>
    <t>55 MAIN ROAD</t>
  </si>
  <si>
    <t>DYFFRYN CELLWYN</t>
  </si>
  <si>
    <t>SA10 9HR</t>
  </si>
  <si>
    <t>605429A</t>
  </si>
  <si>
    <t>MORRISTON PHARMA LTD</t>
  </si>
  <si>
    <t>K.M. JONES PHARMACY</t>
  </si>
  <si>
    <t>3 PENTREPOETH ROAD</t>
  </si>
  <si>
    <t>SA6 6AA</t>
  </si>
  <si>
    <t>605465B</t>
  </si>
  <si>
    <t>TREBOETH PHARMACY</t>
  </si>
  <si>
    <t>697 LLANGYFELACH ROAD</t>
  </si>
  <si>
    <t>TREBOETH</t>
  </si>
  <si>
    <t>SA5 9EL</t>
  </si>
  <si>
    <t>605506A</t>
  </si>
  <si>
    <t>MAESTEG PHARMACY LTD</t>
  </si>
  <si>
    <t>20 TALBOT STREET</t>
  </si>
  <si>
    <t>CF34 9BW</t>
  </si>
  <si>
    <t>605509A</t>
  </si>
  <si>
    <t>MANICHEM LTD</t>
  </si>
  <si>
    <t>32 ORCHARD STREET</t>
  </si>
  <si>
    <t>SA11 1HA</t>
  </si>
  <si>
    <t>605521B</t>
  </si>
  <si>
    <t>PHARMAMED LTD</t>
  </si>
  <si>
    <t>TYCOCH PHARMACY</t>
  </si>
  <si>
    <t>36 CARNGLAS ROAD</t>
  </si>
  <si>
    <t>SA2 9BW</t>
  </si>
  <si>
    <t>605545B</t>
  </si>
  <si>
    <t>CYMMER</t>
  </si>
  <si>
    <t>SA13 3HR</t>
  </si>
  <si>
    <t>605545C</t>
  </si>
  <si>
    <t>53 JERSEY ROAD</t>
  </si>
  <si>
    <t>BLAENGWYNFI</t>
  </si>
  <si>
    <t>SA13 3TA</t>
  </si>
  <si>
    <t>605545D</t>
  </si>
  <si>
    <t>9 STATION ROAD</t>
  </si>
  <si>
    <t>CRYNANT</t>
  </si>
  <si>
    <t>SA10 8NW</t>
  </si>
  <si>
    <t>605566A</t>
  </si>
  <si>
    <t>REES H.S.</t>
  </si>
  <si>
    <t>PENCLAWDD</t>
  </si>
  <si>
    <t>SA4 3YF</t>
  </si>
  <si>
    <t>605575A</t>
  </si>
  <si>
    <t>RICHARDS AD</t>
  </si>
  <si>
    <t>39 HEOL JIWBILI</t>
  </si>
  <si>
    <t>CWMAFAN</t>
  </si>
  <si>
    <t>SA12 9NR</t>
  </si>
  <si>
    <t>605601A</t>
  </si>
  <si>
    <t>G. ROWE SERVICES LTD</t>
  </si>
  <si>
    <t>22 OGWY STREET</t>
  </si>
  <si>
    <t>NANTYMOEL</t>
  </si>
  <si>
    <t>CF32 7SA</t>
  </si>
  <si>
    <t>605601B</t>
  </si>
  <si>
    <t>HUGH MORRIS LTD</t>
  </si>
  <si>
    <t>18-20 HIGH STREET</t>
  </si>
  <si>
    <t>OGMORE VALE</t>
  </si>
  <si>
    <t>CF32 7AD</t>
  </si>
  <si>
    <t>605611A</t>
  </si>
  <si>
    <t>SEEKCARD LTD.</t>
  </si>
  <si>
    <t>BAGLAN PHARMACY</t>
  </si>
  <si>
    <t>84 FAIRWOOD DRIVE</t>
  </si>
  <si>
    <t>SA12 8NU</t>
  </si>
  <si>
    <t>605619N</t>
  </si>
  <si>
    <t>1 BRIDGE STREET</t>
  </si>
  <si>
    <t>CF33 6DB</t>
  </si>
  <si>
    <t>605634B</t>
  </si>
  <si>
    <t>SPARKES AL</t>
  </si>
  <si>
    <t>153 WINDSOR ROAD</t>
  </si>
  <si>
    <t>SA11 1NU</t>
  </si>
  <si>
    <t>605674B</t>
  </si>
  <si>
    <t>THOMAS K</t>
  </si>
  <si>
    <t>OVERDRAKE LTD.</t>
  </si>
  <si>
    <t>145 COLWYN AVENUE</t>
  </si>
  <si>
    <t>WINCHWEN</t>
  </si>
  <si>
    <t>SA1 7EN</t>
  </si>
  <si>
    <t>605674D</t>
  </si>
  <si>
    <t>OVERDRAKE LTD</t>
  </si>
  <si>
    <t>KILLAY MEDICAL CENTRE</t>
  </si>
  <si>
    <t>GOETRE FAWR ROAD</t>
  </si>
  <si>
    <t>KILLAY</t>
  </si>
  <si>
    <t>SA2 7QP</t>
  </si>
  <si>
    <t>605677A</t>
  </si>
  <si>
    <t>HAFOD PHARMACY</t>
  </si>
  <si>
    <t>40 NEATH ROAD</t>
  </si>
  <si>
    <t>HAFOD</t>
  </si>
  <si>
    <t>SA1 2ES</t>
  </si>
  <si>
    <t>605677B</t>
  </si>
  <si>
    <t>9 THOMAS STREET</t>
  </si>
  <si>
    <t>ST. THOMAS</t>
  </si>
  <si>
    <t>SA1 8AT</t>
  </si>
  <si>
    <t>605677C</t>
  </si>
  <si>
    <t>VANTAGE CHEMISTS LTD</t>
  </si>
  <si>
    <t>45 SAINT HELENS ROAD</t>
  </si>
  <si>
    <t>SA1 4BB</t>
  </si>
  <si>
    <t>605677D</t>
  </si>
  <si>
    <t>KEVIN THOMAS PHARMACY</t>
  </si>
  <si>
    <t>12 NEWTON ROAD</t>
  </si>
  <si>
    <t>SA3 4AU</t>
  </si>
  <si>
    <t>605679A</t>
  </si>
  <si>
    <t>THORNES PHARMACY LTD</t>
  </si>
  <si>
    <t>178 CAERAU ROAD</t>
  </si>
  <si>
    <t>CF34 0PD</t>
  </si>
  <si>
    <t>605719A</t>
  </si>
  <si>
    <t>YSGOL PHARMACY LTD.</t>
  </si>
  <si>
    <t>YSGOL STREET PHARMACY</t>
  </si>
  <si>
    <t>1 YSGOL STREET</t>
  </si>
  <si>
    <t>PORT TENNANT</t>
  </si>
  <si>
    <t>SA1 8LE</t>
  </si>
  <si>
    <t>605802F</t>
  </si>
  <si>
    <t>THE PRECINCT</t>
  </si>
  <si>
    <t>GOWER ROAD</t>
  </si>
  <si>
    <t>SA2 7BA</t>
  </si>
  <si>
    <t>605810B</t>
  </si>
  <si>
    <t>51 UPLANDS CRESCENT</t>
  </si>
  <si>
    <t>SA2 0NP</t>
  </si>
  <si>
    <t>605814L</t>
  </si>
  <si>
    <t>8 CAROLINE STREET</t>
  </si>
  <si>
    <t>CF31 1DQ</t>
  </si>
  <si>
    <t>605814P</t>
  </si>
  <si>
    <t>72/74 JOHN STREET</t>
  </si>
  <si>
    <t>605818A</t>
  </si>
  <si>
    <t>THE ABERAFAN CENTRE</t>
  </si>
  <si>
    <t>SA13 1PB</t>
  </si>
  <si>
    <t>605818B</t>
  </si>
  <si>
    <t>30 WOODFIELD STREET</t>
  </si>
  <si>
    <t>SA6 8AB</t>
  </si>
  <si>
    <t>605818C</t>
  </si>
  <si>
    <t>133 MUMBLES ROAD</t>
  </si>
  <si>
    <t>THE MUMBLES</t>
  </si>
  <si>
    <t>SA3 4DN</t>
  </si>
  <si>
    <t>605818D</t>
  </si>
  <si>
    <t>4 WATER STREET</t>
  </si>
  <si>
    <t>SA11 3EP</t>
  </si>
  <si>
    <t>605818E</t>
  </si>
  <si>
    <t>17 ST. MARY'S ARCADE</t>
  </si>
  <si>
    <t>SA1 3AD</t>
  </si>
  <si>
    <t>605819F</t>
  </si>
  <si>
    <t>UNIT 5 MORFA SHOPPING PARK</t>
  </si>
  <si>
    <t>BRUNEL WAY</t>
  </si>
  <si>
    <t>SA1 7BP</t>
  </si>
  <si>
    <t>605832N</t>
  </si>
  <si>
    <t>5/6 GORSEINON SHOP CENTRE</t>
  </si>
  <si>
    <t>SA4 4DJ</t>
  </si>
  <si>
    <t>605838L</t>
  </si>
  <si>
    <t>Y-DDERWEN</t>
  </si>
  <si>
    <t>CF32 9ST</t>
  </si>
  <si>
    <t>605838M</t>
  </si>
  <si>
    <t>QUAY PARADE</t>
  </si>
  <si>
    <t>SA1 8JA</t>
  </si>
  <si>
    <t>605850O</t>
  </si>
  <si>
    <t>147 RAVENHILL ROAD</t>
  </si>
  <si>
    <t>CAEREITHIN</t>
  </si>
  <si>
    <t>SA5 5AH</t>
  </si>
  <si>
    <t>605850P</t>
  </si>
  <si>
    <t>LLYNFELL PHARMACY</t>
  </si>
  <si>
    <t>56 GWILYM ROAD</t>
  </si>
  <si>
    <t>CWMLLYNFELL</t>
  </si>
  <si>
    <t>SA9 2GN</t>
  </si>
  <si>
    <t>605852F</t>
  </si>
  <si>
    <t>PONTYCYMMER BRIDGEND</t>
  </si>
  <si>
    <t>CF32 8NN</t>
  </si>
  <si>
    <t>605852P</t>
  </si>
  <si>
    <t>11 LIAS ROAD</t>
  </si>
  <si>
    <t>CF36 3AH</t>
  </si>
  <si>
    <t>605853C</t>
  </si>
  <si>
    <t>9 THE TRIANGLE SHOPP. CENTRE</t>
  </si>
  <si>
    <t>BRACKLA</t>
  </si>
  <si>
    <t>CF31 2LL</t>
  </si>
  <si>
    <t>605854A</t>
  </si>
  <si>
    <t>URBAN VILLAGE</t>
  </si>
  <si>
    <t>215 HIGH STREET</t>
  </si>
  <si>
    <t>SA1 1NW</t>
  </si>
  <si>
    <t>605854C</t>
  </si>
  <si>
    <t>165 ST HELENS ROAD</t>
  </si>
  <si>
    <t>SA1 4DQ</t>
  </si>
  <si>
    <t>605854D</t>
  </si>
  <si>
    <t>103 WOODFIELD STREET</t>
  </si>
  <si>
    <t>SA6 8AS</t>
  </si>
  <si>
    <t>605854E</t>
  </si>
  <si>
    <t>8 ALDERWOOD ROAD</t>
  </si>
  <si>
    <t>WEST CROSS</t>
  </si>
  <si>
    <t>SA3 5JD</t>
  </si>
  <si>
    <t>605854I</t>
  </si>
  <si>
    <t>82 WEST CROSS LANE</t>
  </si>
  <si>
    <t>SA3 5NG</t>
  </si>
  <si>
    <t>605854J</t>
  </si>
  <si>
    <t>24 CONWAY ROAD</t>
  </si>
  <si>
    <t>PENLAN</t>
  </si>
  <si>
    <t>SA5 7BG</t>
  </si>
  <si>
    <t>605854M</t>
  </si>
  <si>
    <t>9 GRAIGLWYD ROAD</t>
  </si>
  <si>
    <t>TOWNHILL</t>
  </si>
  <si>
    <t>SA2 0UY</t>
  </si>
  <si>
    <t>605854N</t>
  </si>
  <si>
    <t>94 RHEIDOL AVENUE</t>
  </si>
  <si>
    <t>CLASE</t>
  </si>
  <si>
    <t>SA6 7JS</t>
  </si>
  <si>
    <t>605854P</t>
  </si>
  <si>
    <t>2 PARK WAY</t>
  </si>
  <si>
    <t>SKETTY PARK</t>
  </si>
  <si>
    <t>SA2 8JJ</t>
  </si>
  <si>
    <t>605855F</t>
  </si>
  <si>
    <t>130 LONDON ROAD</t>
  </si>
  <si>
    <t>SA11 1HF</t>
  </si>
  <si>
    <t>605855G</t>
  </si>
  <si>
    <t>127 STATION ROAD</t>
  </si>
  <si>
    <t>SA13 1NR</t>
  </si>
  <si>
    <t>605857C</t>
  </si>
  <si>
    <t>1 TALBOT STREET</t>
  </si>
  <si>
    <t>CF34 9BT</t>
  </si>
  <si>
    <t>605857D</t>
  </si>
  <si>
    <t>43 COMMERCIAL STREET</t>
  </si>
  <si>
    <t>CF34 9DH</t>
  </si>
  <si>
    <t>605870G</t>
  </si>
  <si>
    <t>BREWERY LANE</t>
  </si>
  <si>
    <t>CF31 4AP</t>
  </si>
  <si>
    <t>605870J</t>
  </si>
  <si>
    <t>PONTARDULAIS ROAD</t>
  </si>
  <si>
    <t>FFORESTFACH SWANSEA</t>
  </si>
  <si>
    <t>SA5 4BA</t>
  </si>
  <si>
    <t>605870K</t>
  </si>
  <si>
    <t>COWBRIDGE ROAD</t>
  </si>
  <si>
    <t>CF31 3SQ</t>
  </si>
  <si>
    <t>603052A</t>
  </si>
  <si>
    <t>CROSSHANDS RETAIL LTD</t>
  </si>
  <si>
    <t>HBFullName</t>
  </si>
  <si>
    <t>Aneurin Bevan Health Board</t>
  </si>
  <si>
    <t>601598D</t>
  </si>
  <si>
    <t>VIDA ROGERS (BARGOED) LTD</t>
  </si>
  <si>
    <t>VIDA ROGERS BARGOED</t>
  </si>
  <si>
    <t>601598E</t>
  </si>
  <si>
    <t>VIDA ROGERS (CEFN FFOREST) LTD</t>
  </si>
  <si>
    <t>601598F</t>
  </si>
  <si>
    <t>VIDA ROGERS (FLEUR DE LYS) LTD</t>
  </si>
  <si>
    <t>601598G</t>
  </si>
  <si>
    <t>VIDA ROGERS (ABERBARGOED) LTD</t>
  </si>
  <si>
    <t>601672A</t>
  </si>
  <si>
    <t>GEOFF THOMAS LTD</t>
  </si>
  <si>
    <t>MALPAS BROOK PHARMACY</t>
  </si>
  <si>
    <t>135 GOODRICH CRESCENT</t>
  </si>
  <si>
    <t>NP20 5PF</t>
  </si>
  <si>
    <t>Cwm Taf Morgannwg University Health Board</t>
  </si>
  <si>
    <t>Cardiff and Vale University Health Board</t>
  </si>
  <si>
    <t>602030B</t>
  </si>
  <si>
    <t>G S BHOGAL LTD</t>
  </si>
  <si>
    <t>G S BHOGAL PHARMACY</t>
  </si>
  <si>
    <t>602053A</t>
  </si>
  <si>
    <t>CAERAU PHARMA LTD</t>
  </si>
  <si>
    <t>602139D</t>
  </si>
  <si>
    <t>TONGWYNLAIS PHARMACY</t>
  </si>
  <si>
    <t>602416A</t>
  </si>
  <si>
    <t>MIAH R LTD</t>
  </si>
  <si>
    <t>CF64 3EB</t>
  </si>
  <si>
    <t>602424A</t>
  </si>
  <si>
    <t>602481B</t>
  </si>
  <si>
    <t xml:space="preserve">EXEMPT </t>
  </si>
  <si>
    <t>602506A</t>
  </si>
  <si>
    <t>MORLAIS MEDICAL PRACTICE</t>
  </si>
  <si>
    <t>BERRY SQUARE</t>
  </si>
  <si>
    <t>CF48 3AL</t>
  </si>
  <si>
    <t>21 SOUTH PARK ROAD</t>
  </si>
  <si>
    <t>ADJACENT TO CLOUGHMORE MEDICAL</t>
  </si>
  <si>
    <t>602545A</t>
  </si>
  <si>
    <t>602555A</t>
  </si>
  <si>
    <t>Porthcawl Medical Centre</t>
  </si>
  <si>
    <t>1 Clos Y Mametz</t>
  </si>
  <si>
    <t>Porthcawl</t>
  </si>
  <si>
    <t>CF36 5DJ</t>
  </si>
  <si>
    <t>Bridgend</t>
  </si>
  <si>
    <t>BYROM (SOUTH WALES) LTD</t>
  </si>
  <si>
    <t>602601A</t>
  </si>
  <si>
    <t>602601B</t>
  </si>
  <si>
    <t>602618H</t>
  </si>
  <si>
    <t>602619J</t>
  </si>
  <si>
    <t>602619K</t>
  </si>
  <si>
    <t>602619N</t>
  </si>
  <si>
    <t>602814L</t>
  </si>
  <si>
    <t>602814P</t>
  </si>
  <si>
    <t>602850H</t>
  </si>
  <si>
    <t>602852F</t>
  </si>
  <si>
    <t>602852G</t>
  </si>
  <si>
    <t>602852O</t>
  </si>
  <si>
    <t>602853C</t>
  </si>
  <si>
    <t>602857C</t>
  </si>
  <si>
    <t>602857D</t>
  </si>
  <si>
    <t>602857E</t>
  </si>
  <si>
    <t>602870G</t>
  </si>
  <si>
    <t>602870K</t>
  </si>
  <si>
    <t>Hywel Dda Health Board</t>
  </si>
  <si>
    <t>Powys Teaching Health Board</t>
  </si>
  <si>
    <t>603200B</t>
  </si>
  <si>
    <t>HARLOW AND KNOWLES PHARMACY</t>
  </si>
  <si>
    <t>603200C</t>
  </si>
  <si>
    <t>SA70 8AG</t>
  </si>
  <si>
    <t>LLANGENNECH PHARMACY</t>
  </si>
  <si>
    <t>603677E</t>
  </si>
  <si>
    <t>KIDWELLY PHARMACY</t>
  </si>
  <si>
    <t>15 MAIN STREET</t>
  </si>
  <si>
    <t>Betsi Cadwaladr University Health Board</t>
  </si>
  <si>
    <t>604022A</t>
  </si>
  <si>
    <t>B &amp; D HEALTHCARE LIMITED</t>
  </si>
  <si>
    <t>HUGHES PHARMACY</t>
  </si>
  <si>
    <t>604059E</t>
  </si>
  <si>
    <t>604279D</t>
  </si>
  <si>
    <t>H H PARRY PHARMACY</t>
  </si>
  <si>
    <t>604389A</t>
  </si>
  <si>
    <t>HARVI LTD</t>
  </si>
  <si>
    <t>PRIMULUS LTD</t>
  </si>
  <si>
    <t>THE PHARMACY RHOSNEIGR</t>
  </si>
  <si>
    <t>Swansea Bay University Health Board</t>
  </si>
  <si>
    <t>605007A</t>
  </si>
  <si>
    <t>ALJ PHARMA LTD</t>
  </si>
  <si>
    <t>GOWERTON PHARMACY</t>
  </si>
  <si>
    <t>22 MILL STREET</t>
  </si>
  <si>
    <t>VALE OF NEATH PHARMACY</t>
  </si>
  <si>
    <t>CHAIN ROAD</t>
  </si>
  <si>
    <t>SA11 5HP</t>
  </si>
  <si>
    <t>605509B</t>
  </si>
  <si>
    <t>NEATH PHARMACY</t>
  </si>
  <si>
    <t>605569A</t>
  </si>
  <si>
    <t>RESOLVEN PHARMACY LTD</t>
  </si>
  <si>
    <t>605676A</t>
  </si>
  <si>
    <t>OUR HEALTH PHARMA LTD</t>
  </si>
  <si>
    <t>605677F</t>
  </si>
  <si>
    <t>603227A</t>
  </si>
  <si>
    <t>HOW PHARM LTD</t>
  </si>
  <si>
    <t>602300A</t>
  </si>
  <si>
    <t>KHB PHARMA LTD</t>
  </si>
  <si>
    <t>LL13 8DG</t>
  </si>
  <si>
    <t>604394A</t>
  </si>
  <si>
    <t>L&amp;E HEALTHCARE LIMITED</t>
  </si>
  <si>
    <t>AVICENNA RETAIL LTD</t>
  </si>
  <si>
    <t>SHEPPARDS PHARMACY</t>
  </si>
  <si>
    <t>602858A</t>
  </si>
  <si>
    <t>Bestway National Chemists Ltd</t>
  </si>
  <si>
    <t>Well</t>
  </si>
  <si>
    <t>GOODWICK SQUARE</t>
  </si>
  <si>
    <t>GOODWICK</t>
  </si>
  <si>
    <t>LL57 2EE</t>
  </si>
  <si>
    <t>LL14 6NH</t>
  </si>
  <si>
    <t>602858B</t>
  </si>
  <si>
    <t>NEIGHBOURHOOD CENTRE</t>
  </si>
  <si>
    <t>PARC DERWEN</t>
  </si>
  <si>
    <t>CF35 6HB</t>
  </si>
  <si>
    <t>603020B</t>
  </si>
  <si>
    <t>601390A</t>
  </si>
  <si>
    <t>KNIGHTS CHEMIST LTD</t>
  </si>
  <si>
    <t>KNIGHTS RISCA PHARMACY</t>
  </si>
  <si>
    <t>601390B</t>
  </si>
  <si>
    <t>KNIGHTS NEWBRIDGE PHARMACY</t>
  </si>
  <si>
    <t>601390C</t>
  </si>
  <si>
    <t>KNIGHTS GAER PHARMACY</t>
  </si>
  <si>
    <t>601390D</t>
  </si>
  <si>
    <t>KNIGHTS OAKDALE PHARMACY</t>
  </si>
  <si>
    <t>602390E</t>
  </si>
  <si>
    <t>KNIGHTS DOWLAIS PHARMACY</t>
  </si>
  <si>
    <t>602390F</t>
  </si>
  <si>
    <t>KNIGHTS GURNOS PHARMACY</t>
  </si>
  <si>
    <t>602390G</t>
  </si>
  <si>
    <t>KNIGHTS DANESCOURT PHARMACY</t>
  </si>
  <si>
    <t>602390H</t>
  </si>
  <si>
    <t>KNIGHTS WEDAL ROAD PHARMACY</t>
  </si>
  <si>
    <t>602390I</t>
  </si>
  <si>
    <t>KNIGHTS PENARTH PHARMACY</t>
  </si>
  <si>
    <t>602390J</t>
  </si>
  <si>
    <t>KNIGHTS CAERAU LANE PHARMACY</t>
  </si>
  <si>
    <t>602390K</t>
  </si>
  <si>
    <t>KNIGHTS BALKWILL PHARMACY</t>
  </si>
  <si>
    <t>602390L</t>
  </si>
  <si>
    <t>KNIGHTS TREMORFA PHARMACY</t>
  </si>
  <si>
    <t>602390M</t>
  </si>
  <si>
    <t>KNIGHTS WILSON ROAD PHARMACY</t>
  </si>
  <si>
    <t>602390N</t>
  </si>
  <si>
    <t>KNIGHTS MILL ROAD PHARMACY</t>
  </si>
  <si>
    <t>602390O</t>
  </si>
  <si>
    <t>KNIGHTS WASHINGTON PHARMACY</t>
  </si>
  <si>
    <t>602390P</t>
  </si>
  <si>
    <t>KNIGHTS IVOR OWEN PHARMACY</t>
  </si>
  <si>
    <t>602391A</t>
  </si>
  <si>
    <t>KNIGHTS VARUS PHARMACY</t>
  </si>
  <si>
    <t>HUW EVANS (CHEMISTS) LTD</t>
  </si>
  <si>
    <t>603858C</t>
  </si>
  <si>
    <t>BESTWAY NATIONAL CHEMIST LTD</t>
  </si>
  <si>
    <t>604448A</t>
  </si>
  <si>
    <t>RENNER UJONSON LTD</t>
  </si>
  <si>
    <t>605391B</t>
  </si>
  <si>
    <t>KNIGHTS TAIBACH PHARMACY</t>
  </si>
  <si>
    <t>605391C</t>
  </si>
  <si>
    <t>KNIGHTS CWMFELIN PHARMACY</t>
  </si>
  <si>
    <t>605391D</t>
  </si>
  <si>
    <t>KNIGHTS WILLIAMS &amp; WHEELER PHA</t>
  </si>
  <si>
    <t>BRYNMAWR WELLBEING CENTRE</t>
  </si>
  <si>
    <t>BLAENAVON ROAD</t>
  </si>
  <si>
    <t>604724B</t>
  </si>
  <si>
    <t>JENNY WHITE LIMITED</t>
  </si>
  <si>
    <t>601617A</t>
  </si>
  <si>
    <t>601617B</t>
  </si>
  <si>
    <t>601617E</t>
  </si>
  <si>
    <t>BULWARK PHARMACY</t>
  </si>
  <si>
    <t>601617G</t>
  </si>
  <si>
    <t>601617H</t>
  </si>
  <si>
    <t>601617I</t>
  </si>
  <si>
    <t>GILES PHARMACY</t>
  </si>
  <si>
    <t>601617J</t>
  </si>
  <si>
    <t>602710A</t>
  </si>
  <si>
    <t>VALLEYS LINK PHARMACY LTD</t>
  </si>
  <si>
    <t>603227B</t>
  </si>
  <si>
    <t>LAKESIDE PHARMACY</t>
  </si>
  <si>
    <t>PRESTEIGNE PHARMACY</t>
  </si>
  <si>
    <t>2 CASTLE STREET</t>
  </si>
  <si>
    <t>TREFFYNNON</t>
  </si>
  <si>
    <t>601617K</t>
  </si>
  <si>
    <t>ABERSYCHAN PHARMACY</t>
  </si>
  <si>
    <t>602318A</t>
  </si>
  <si>
    <t>LLOYD JONES PHARMA LTD</t>
  </si>
  <si>
    <t>604279E</t>
  </si>
  <si>
    <t>FFERYLLFA ER HUGHES PHARMACY</t>
  </si>
  <si>
    <t>Owen D Timothy Cyf Ltd.</t>
  </si>
  <si>
    <t>602391H</t>
  </si>
  <si>
    <t>Knights Parkgate Pharmacy</t>
  </si>
  <si>
    <t>605391E</t>
  </si>
  <si>
    <t>Knights Castle Pharmacy</t>
  </si>
  <si>
    <t>605391F</t>
  </si>
  <si>
    <t>Knights Dyfed Road Pharmacy</t>
  </si>
  <si>
    <t>605391G</t>
  </si>
  <si>
    <t>Knights Queens Road Pharmacy</t>
  </si>
  <si>
    <t>CWMBACH PHARMACY</t>
  </si>
  <si>
    <t>604136A</t>
  </si>
  <si>
    <t>GLYN CEIRIOG PHARMACY LTD</t>
  </si>
  <si>
    <t>GLYN CEIRIOG PHARMACY</t>
  </si>
  <si>
    <t>604191A</t>
  </si>
  <si>
    <t>FFERYLLFA PENYGROES CYF</t>
  </si>
  <si>
    <t>FFERYLLFA PENYGROES PHARMACY</t>
  </si>
  <si>
    <t>603748E</t>
  </si>
  <si>
    <t>604387J</t>
  </si>
  <si>
    <t>602241A</t>
  </si>
  <si>
    <t>GRH PHARMA LTD</t>
  </si>
  <si>
    <t>602746A</t>
  </si>
  <si>
    <t>YZH PHARMA LTD</t>
  </si>
  <si>
    <t>603858D</t>
  </si>
  <si>
    <t>WELL PHARMACY.</t>
  </si>
  <si>
    <t>HANFORDS CHEMIST LTD</t>
  </si>
  <si>
    <t>603662B</t>
  </si>
  <si>
    <t>DAVIES PHARMACY</t>
  </si>
  <si>
    <t>604642A</t>
  </si>
  <si>
    <t>SREE SAI LTD</t>
  </si>
  <si>
    <t>TREORCHY PHARMACY LTD</t>
  </si>
  <si>
    <t>TREORCHY PHARMACY</t>
  </si>
  <si>
    <t>DOWLAIS PHARMACY</t>
  </si>
  <si>
    <t>LLANWRTYD PHARMACY</t>
  </si>
  <si>
    <t>605585A</t>
  </si>
  <si>
    <t>SANDFIELDS PHARMA LTD</t>
  </si>
  <si>
    <t>Pontardawe Pharmacy</t>
  </si>
  <si>
    <t>602490D</t>
  </si>
  <si>
    <t>OAKFIELD PHARMA LTD</t>
  </si>
  <si>
    <t>ALLIED PHARMACY HANNAH STREET</t>
  </si>
  <si>
    <t>602490E</t>
  </si>
  <si>
    <t>ALLIED PHARMACY ABERRHONDDA RD</t>
  </si>
  <si>
    <t>602490F</t>
  </si>
  <si>
    <t>ALLIED PHARMACY LLANRUMNEY</t>
  </si>
  <si>
    <t>WHITCHURCH ROAD SURGERY</t>
  </si>
  <si>
    <t>SACHVILLE AVE</t>
  </si>
  <si>
    <t>CF14 3NY</t>
  </si>
  <si>
    <t>602545P</t>
  </si>
  <si>
    <t>603490A</t>
  </si>
  <si>
    <t>ALLIED PHARMACY BRIDGE STREET</t>
  </si>
  <si>
    <t>603490B</t>
  </si>
  <si>
    <t>ALLIED PHARMACY ABERAERON</t>
  </si>
  <si>
    <t>603490C</t>
  </si>
  <si>
    <t>ALLIED PHARMACY LLANDYSUL</t>
  </si>
  <si>
    <t>604032A</t>
  </si>
  <si>
    <t>CAERWYS PHARMACY PRACTICE LTD</t>
  </si>
  <si>
    <t>605490G</t>
  </si>
  <si>
    <t>ALLIED PHARMACY</t>
  </si>
  <si>
    <t>605490H</t>
  </si>
  <si>
    <t>ALLIED PHARMACY 50 SWAY ROAD</t>
  </si>
  <si>
    <t>MEDIHUB PHARMACY</t>
  </si>
  <si>
    <t>601271C</t>
  </si>
  <si>
    <t>LLANYRAFON PHARMACY</t>
  </si>
  <si>
    <t>601462A</t>
  </si>
  <si>
    <t>MUSA786 LTD</t>
  </si>
  <si>
    <t>601471B</t>
  </si>
  <si>
    <t>602416B</t>
  </si>
  <si>
    <t>602710B</t>
  </si>
  <si>
    <t>Valleys Link Pharm. Clifynydd</t>
  </si>
  <si>
    <t>604645A</t>
  </si>
  <si>
    <t>STAG CHEMIST BIRMINGHAM LTD</t>
  </si>
  <si>
    <t>STAG CHEMIST</t>
  </si>
  <si>
    <t>605006D</t>
  </si>
  <si>
    <t>WELCHEM LTD.</t>
  </si>
  <si>
    <t>Gorseinon Pharmacy</t>
  </si>
  <si>
    <t>601190A</t>
  </si>
  <si>
    <t>GRIFFITHSTOWN HEALTH CARE LTD.</t>
  </si>
  <si>
    <t>601393A</t>
  </si>
  <si>
    <t>LAYANSON PHARMA LTD.</t>
  </si>
  <si>
    <t>Health Plus Pharmacy</t>
  </si>
  <si>
    <t>602416C</t>
  </si>
  <si>
    <t>602424B</t>
  </si>
  <si>
    <t>COWBRIDGE PHARMACY</t>
  </si>
  <si>
    <t>NIK PHARKA LTD</t>
  </si>
  <si>
    <t>CANNA PHARMACY</t>
  </si>
  <si>
    <t>603192A</t>
  </si>
  <si>
    <t>FISHGUARD PHARMA LTD.</t>
  </si>
  <si>
    <t>FISHGUARD PHARMACY</t>
  </si>
  <si>
    <t>603669B</t>
  </si>
  <si>
    <t>PEMBROKE CASTLE PHARMACY</t>
  </si>
  <si>
    <t>601062D</t>
  </si>
  <si>
    <t>COMPLETE CARE(SOUTH WALES)LTD</t>
  </si>
  <si>
    <t>601610A</t>
  </si>
  <si>
    <t>SHARIEF HEALTHCARE LTD</t>
  </si>
  <si>
    <t>ALLIED PHARMACY YSTRAD MYNACH</t>
  </si>
  <si>
    <t>601610B</t>
  </si>
  <si>
    <t>ALLIED PHARMACY EBBW VALE</t>
  </si>
  <si>
    <t>601610C</t>
  </si>
  <si>
    <t>ALLIED PHARMACY CAERPHILLY</t>
  </si>
  <si>
    <t>601610I</t>
  </si>
  <si>
    <t>ALLIED PHARMACY MERTHYR ROAD</t>
  </si>
  <si>
    <t>601671B</t>
  </si>
  <si>
    <t>RINGLAND PHARMACY</t>
  </si>
  <si>
    <t>BARRY PHARMA LTD</t>
  </si>
  <si>
    <t>UNIT 6 &amp; 7</t>
  </si>
  <si>
    <t>AMBER VISTA</t>
  </si>
  <si>
    <t>CLEARWATER WAY</t>
  </si>
  <si>
    <t>CF23 6DZ</t>
  </si>
  <si>
    <t>602416D</t>
  </si>
  <si>
    <t>602547A</t>
  </si>
  <si>
    <t>602610D</t>
  </si>
  <si>
    <t>ALLIED PHARMACY MOUNTAIN ASH</t>
  </si>
  <si>
    <t>602610E</t>
  </si>
  <si>
    <t>602610J</t>
  </si>
  <si>
    <t>ALLIED PHARMACY YNYSYBWL</t>
  </si>
  <si>
    <t>ALLIED PHARMACY KENFIG HILL</t>
  </si>
  <si>
    <t>603505A</t>
  </si>
  <si>
    <t>PEMBROKE DOCK HEALTHCARE LTD.</t>
  </si>
  <si>
    <t>PEMBROKE DOCK PHARMACY</t>
  </si>
  <si>
    <t>603610F</t>
  </si>
  <si>
    <t>ALLIED PHARMACY NEWTOWN</t>
  </si>
  <si>
    <t>603675A</t>
  </si>
  <si>
    <t>TITAN PHARMA LTD</t>
  </si>
  <si>
    <t>604610G</t>
  </si>
  <si>
    <t>ALLIED PHARMACY PRESTATYN</t>
  </si>
  <si>
    <t>604610H</t>
  </si>
  <si>
    <t>ALLIED PHARMACY ABERGELE</t>
  </si>
  <si>
    <t>605006E</t>
  </si>
  <si>
    <t>CENTRAL PHARMACY CLYDACH</t>
  </si>
  <si>
    <t>605006F</t>
  </si>
  <si>
    <t>NEATH PHARMACY LTD</t>
  </si>
  <si>
    <t>605549B</t>
  </si>
  <si>
    <t>PRIRAH LTD.</t>
  </si>
  <si>
    <t>605676B</t>
  </si>
  <si>
    <t>Medihub Pharmacy Killay</t>
  </si>
  <si>
    <t>LLANMARTIN PHARMACY</t>
  </si>
  <si>
    <t>601401A</t>
  </si>
  <si>
    <t>LP SD TEN LIMITED</t>
  </si>
  <si>
    <t>JHOOTS PHARMACY</t>
  </si>
  <si>
    <t>601401B</t>
  </si>
  <si>
    <t>LANSBURY ASSOCIATES LTD</t>
  </si>
  <si>
    <t>LANSBURY CHEMIST</t>
  </si>
  <si>
    <t>602028B</t>
  </si>
  <si>
    <t>ALLIED PHARMACY HOLTON ROAD</t>
  </si>
  <si>
    <t>602402A</t>
  </si>
  <si>
    <t>LP SD ELEVEN LIMITED</t>
  </si>
  <si>
    <t>602402B</t>
  </si>
  <si>
    <t>LP SD ELEVEN LIMITED.</t>
  </si>
  <si>
    <t>602416E</t>
  </si>
  <si>
    <t>602551A</t>
  </si>
  <si>
    <t>602610L</t>
  </si>
  <si>
    <t>ALLIED PHARMACY RHIWBINA</t>
  </si>
  <si>
    <t>603214A</t>
  </si>
  <si>
    <t>HANZARLAY LTD</t>
  </si>
  <si>
    <t>NARBERTH HIGH STREET PHARMACY</t>
  </si>
  <si>
    <t>603403A</t>
  </si>
  <si>
    <t>LP SD TWELVE LIMITED</t>
  </si>
  <si>
    <t>CLYDACH HEALTH CENTRE PHARMACY</t>
  </si>
  <si>
    <t>605403B</t>
  </si>
  <si>
    <t>LP SD TWELVE LIMITED.</t>
  </si>
  <si>
    <t>605527A</t>
  </si>
  <si>
    <t>PONTARDAWE APOTHECARY LIMITED</t>
  </si>
  <si>
    <t>602001A</t>
  </si>
  <si>
    <t>A&amp;R PHARMA LTD</t>
  </si>
  <si>
    <t>NANTY PHARMACY</t>
  </si>
  <si>
    <t>ALLIED PHARMACY WATERFRONT</t>
  </si>
  <si>
    <t>LP SD FORTY TWO LTD</t>
  </si>
  <si>
    <t>602405B</t>
  </si>
  <si>
    <t>LP SD FORTY THREE LTD</t>
  </si>
  <si>
    <t>603405C</t>
  </si>
  <si>
    <t>ALLIED PHARMACY NARBERTH</t>
  </si>
  <si>
    <t>603405D</t>
  </si>
  <si>
    <t>ALLIED PHARMACY AMMANFORD</t>
  </si>
  <si>
    <t>604397A</t>
  </si>
  <si>
    <t>ALLIED PHARMACY BUCKLEY</t>
  </si>
  <si>
    <t>604405A</t>
  </si>
  <si>
    <t>ALLIED PHARMACY RHYL</t>
  </si>
  <si>
    <t>84 ST. TEILO STREET</t>
  </si>
  <si>
    <t>602298A</t>
  </si>
  <si>
    <t>JONES &amp; HARRIES PHARM LTD</t>
  </si>
  <si>
    <t>602621B</t>
  </si>
  <si>
    <t>605610M</t>
  </si>
  <si>
    <t>SHARIEF HEALTHCARE LTD.</t>
  </si>
  <si>
    <t>605610N</t>
  </si>
  <si>
    <t>605610O</t>
  </si>
  <si>
    <t>604279F</t>
  </si>
  <si>
    <t>FFERYLLFA ELLIS JONES PHARMACY</t>
  </si>
  <si>
    <t>BROOK HOUSE</t>
  </si>
  <si>
    <t>LL55 4SU</t>
  </si>
  <si>
    <t>SA4 8ST</t>
  </si>
  <si>
    <t>TREDEGAR HEALTHCENTRE PHARMACY</t>
  </si>
  <si>
    <t>THE BEVAN HEALTH &amp; WELLBEING</t>
  </si>
  <si>
    <t>602490I</t>
  </si>
  <si>
    <t>BEACONS PHARMACY</t>
  </si>
  <si>
    <t>101-103 HIGH STREET</t>
  </si>
  <si>
    <t>604858E</t>
  </si>
  <si>
    <t>604858F</t>
  </si>
  <si>
    <t>604858G</t>
  </si>
  <si>
    <t>604858H</t>
  </si>
  <si>
    <t>604858I</t>
  </si>
  <si>
    <t>THE HEALTH DISPENSARY LTD</t>
  </si>
  <si>
    <t>THE HEALTH DISPENSARY</t>
  </si>
  <si>
    <t>605677G</t>
  </si>
  <si>
    <t>WELL PHARMACY</t>
  </si>
  <si>
    <t>605188A</t>
  </si>
  <si>
    <t>EL.O PHARMA LTD</t>
  </si>
  <si>
    <t>PENLAN PHARMACY</t>
  </si>
  <si>
    <t>CHAMKANI PHARMA LTD</t>
  </si>
  <si>
    <t>HIGHLIGHT PHARMACY</t>
  </si>
  <si>
    <t>Boots</t>
  </si>
  <si>
    <t>601391K</t>
  </si>
  <si>
    <t>KNIGHTS PHARMACY</t>
  </si>
  <si>
    <t>601391L</t>
  </si>
  <si>
    <t>602014A</t>
  </si>
  <si>
    <t>AMMOLITE LTD</t>
  </si>
  <si>
    <t>602585B</t>
  </si>
  <si>
    <t>SANDS PHARMACY</t>
  </si>
  <si>
    <t>603120G</t>
  </si>
  <si>
    <t>E W RICHARDS</t>
  </si>
  <si>
    <t>601004A</t>
  </si>
  <si>
    <t>ARYAN PHARMA LTD</t>
  </si>
  <si>
    <t>Croesyceiliog Pharmacy</t>
  </si>
  <si>
    <t>601720A</t>
  </si>
  <si>
    <t>VINAYAK PHARMA LTD.</t>
  </si>
  <si>
    <t>MAENDY SQUARE PHARMACY</t>
  </si>
  <si>
    <t>603463A</t>
  </si>
  <si>
    <t>NEW HEIGHTS PHARMACY LTD</t>
  </si>
  <si>
    <t>New Heights Pharmacy</t>
  </si>
  <si>
    <t>601029A</t>
  </si>
  <si>
    <t>CLOSIE LTD</t>
  </si>
  <si>
    <t>CWMFELINFACH PHARMACY</t>
  </si>
  <si>
    <t>601416F</t>
  </si>
  <si>
    <t>601531A</t>
  </si>
  <si>
    <t>POSITIVE SOLUTIONS PHARMACIST</t>
  </si>
  <si>
    <t>GOODLIFE PHARMACY</t>
  </si>
  <si>
    <t>602298B</t>
  </si>
  <si>
    <t>602490J</t>
  </si>
  <si>
    <t>604630B</t>
  </si>
  <si>
    <t>TOWYN CROSSROADS SERVICE</t>
  </si>
  <si>
    <t>STATION TOWYN</t>
  </si>
  <si>
    <t>LL22 9HB</t>
  </si>
  <si>
    <t>605029A</t>
  </si>
  <si>
    <t>BRITON FERRY HEALTHCARE LTD</t>
  </si>
  <si>
    <t>605029B</t>
  </si>
  <si>
    <t>CF10 5AL</t>
  </si>
  <si>
    <t>LL12 0HW</t>
  </si>
  <si>
    <t>602242A</t>
  </si>
  <si>
    <t>HEALTHWISE PHARMACY GROUP LTD.</t>
  </si>
  <si>
    <t>HEALTHWISE PHARMACY</t>
  </si>
  <si>
    <t>603721A</t>
  </si>
  <si>
    <t>WAVE HEALTHCARE LTD</t>
  </si>
  <si>
    <t>SAUNDERSFOOT PHARMACY</t>
  </si>
  <si>
    <t>602063A</t>
  </si>
  <si>
    <t>CHANS PHARMA LTD</t>
  </si>
  <si>
    <t>OLD ST MELLONS</t>
  </si>
  <si>
    <t>CF3 5UN</t>
  </si>
  <si>
    <t>6 MORGAN STREET</t>
  </si>
  <si>
    <t>603205C</t>
  </si>
  <si>
    <t>GRAVELLS LLANGENNECH LTD</t>
  </si>
  <si>
    <t>604279G</t>
  </si>
  <si>
    <t>LLYS EDNOWAIN</t>
  </si>
  <si>
    <t>TRAWSFYNYDD</t>
  </si>
  <si>
    <t>LL41 4UB</t>
  </si>
  <si>
    <t>GRIFFITHS PHARMACY</t>
  </si>
  <si>
    <t>602391M</t>
  </si>
  <si>
    <t>KNIGHTS MORGAN STREET PHARMACY</t>
  </si>
  <si>
    <t>CRWYS PHARMACY</t>
  </si>
  <si>
    <t>GREAT HOUSE PHARMACY</t>
  </si>
  <si>
    <t>BAINBRIDGE PHARMACY</t>
  </si>
  <si>
    <t xml:space="preserve">CITY PHARMACY </t>
  </si>
  <si>
    <t>602287B</t>
  </si>
  <si>
    <t>INSYNC PHARMACY THORNHILL</t>
  </si>
  <si>
    <t>NORTH CARDIFF MEDICAL CENTRE</t>
  </si>
  <si>
    <t>LLANISHEN PHARMACY</t>
  </si>
  <si>
    <t xml:space="preserve">HEALTH PLUS PHARMACY </t>
  </si>
  <si>
    <t xml:space="preserve">ALLIED PHARMACY CANTON </t>
  </si>
  <si>
    <t xml:space="preserve">ALLIED PHARMACY BIRCHGROVE </t>
  </si>
  <si>
    <t>A J HALES PHARMACY</t>
  </si>
  <si>
    <t xml:space="preserve">ALLIED PHARMACY ST MELLONS </t>
  </si>
  <si>
    <t>Boots Uk Ltd</t>
  </si>
  <si>
    <t>PLAS MADOC PHARMACY</t>
  </si>
  <si>
    <t>PENYCAE PHARMACY</t>
  </si>
  <si>
    <t>602391N</t>
  </si>
  <si>
    <t>KNIGHTS RHYDYFELIN PHARMACY</t>
  </si>
  <si>
    <t>602391O</t>
  </si>
  <si>
    <t>GWYNAN EDWARDS</t>
  </si>
  <si>
    <t>Gwynan Edwards</t>
  </si>
  <si>
    <t>LL57 1PD</t>
  </si>
  <si>
    <t>WM MORRISON SUPERMARKET PLC</t>
  </si>
  <si>
    <t>SA15 3US</t>
  </si>
  <si>
    <t>CAIA PARK PHARMACY</t>
  </si>
  <si>
    <t>15-17 MARKET STREET</t>
  </si>
  <si>
    <t>Allied Pharmacy Waterfront</t>
  </si>
  <si>
    <t>FFERYLLFA H E LEWIS PHARMACY</t>
  </si>
  <si>
    <t>BROUGHTON VILLAGE PHARMACY</t>
  </si>
  <si>
    <t>FORMER SPAR</t>
  </si>
  <si>
    <t>PLAS STORES</t>
  </si>
  <si>
    <t>HARLECH GWYNEDD</t>
  </si>
  <si>
    <t>8-10 COMMERCIAL STREET</t>
  </si>
  <si>
    <t>TREHERBERT PHARMACY</t>
  </si>
  <si>
    <t>602421G</t>
  </si>
  <si>
    <t>602421H</t>
  </si>
  <si>
    <t>MIAH R LTD.</t>
  </si>
  <si>
    <t>603227C</t>
  </si>
  <si>
    <t>603539A</t>
  </si>
  <si>
    <t>PRESTEIGNE PHARM LTD</t>
  </si>
  <si>
    <t>604678A</t>
  </si>
  <si>
    <t>SZS HEALTHCARE LIMITED</t>
  </si>
  <si>
    <t>CAMBRIA PHARMACY</t>
  </si>
  <si>
    <t>5 CASTLE STREET</t>
  </si>
  <si>
    <t>601720B</t>
  </si>
  <si>
    <t>VINAYAK PHARMA LTD</t>
  </si>
  <si>
    <t>NEW STREET PHARMACY</t>
  </si>
  <si>
    <t>KNIGHTS BRIDGE STREET PHARMACY</t>
  </si>
  <si>
    <t>601</t>
  </si>
  <si>
    <t>0</t>
  </si>
  <si>
    <t>1</t>
  </si>
  <si>
    <t>607</t>
  </si>
  <si>
    <t>602</t>
  </si>
  <si>
    <t>2</t>
  </si>
  <si>
    <t>603</t>
  </si>
  <si>
    <t>606</t>
  </si>
  <si>
    <t>604</t>
  </si>
  <si>
    <t>605</t>
  </si>
  <si>
    <t>2-3 CONSTITUTIONAL BUILDINGS</t>
  </si>
  <si>
    <t>UNIT 1 TESCO PRECINCT</t>
  </si>
  <si>
    <t>STIRLING ROAD</t>
  </si>
  <si>
    <t>602621C</t>
  </si>
  <si>
    <t xml:space="preserve"> </t>
  </si>
  <si>
    <t>601388A</t>
  </si>
  <si>
    <t>Knights Aberbargoed Pharmacy</t>
  </si>
  <si>
    <t>601388B</t>
  </si>
  <si>
    <t>Knights Nelson Pharmacy</t>
  </si>
  <si>
    <t>601388C</t>
  </si>
  <si>
    <t>Knights New Tredegar Pharmacy</t>
  </si>
  <si>
    <t>601388D</t>
  </si>
  <si>
    <t>Knights Troed-y-Bryn Pharmacy</t>
  </si>
  <si>
    <t>602382A</t>
  </si>
  <si>
    <t>Knights Porth Pharmacy</t>
  </si>
  <si>
    <t>602382B</t>
  </si>
  <si>
    <t>Knights Tonypandy Pharmacy</t>
  </si>
  <si>
    <t>602382C</t>
  </si>
  <si>
    <t>Knights Trecynon Pharmacy</t>
  </si>
  <si>
    <t>602382D</t>
  </si>
  <si>
    <t>Knights Aberaman Pharmacy</t>
  </si>
  <si>
    <t>602382E</t>
  </si>
  <si>
    <t>Knights Whitcombe Street Pharm</t>
  </si>
  <si>
    <t>602382F</t>
  </si>
  <si>
    <t>Knights Ynyshir Pharmacy</t>
  </si>
  <si>
    <t>602382G</t>
  </si>
  <si>
    <t>Knights Ystrad Pharmacy</t>
  </si>
  <si>
    <t>602382H</t>
  </si>
  <si>
    <t>Knights Tylorstown Pharmacy</t>
  </si>
  <si>
    <t>602388E</t>
  </si>
  <si>
    <t>Knights Abercwmboi Pharmacy</t>
  </si>
  <si>
    <t>602388F</t>
  </si>
  <si>
    <t>Knights Abercynon Pharmacy</t>
  </si>
  <si>
    <t>602388G</t>
  </si>
  <si>
    <t>Knights Canon Street Pharmacy</t>
  </si>
  <si>
    <t>602388H</t>
  </si>
  <si>
    <t>Knights Cefn Coed Pharmacy</t>
  </si>
  <si>
    <t>602388I</t>
  </si>
  <si>
    <t>Knights Cwmparc Pharmacy</t>
  </si>
  <si>
    <t>602388J</t>
  </si>
  <si>
    <t>Knights Cynon Pharmacy</t>
  </si>
  <si>
    <t>602388K</t>
  </si>
  <si>
    <t>Knights Ferndale 2 Pharmacy</t>
  </si>
  <si>
    <t>602388L</t>
  </si>
  <si>
    <t>Knights Ferndale Pharmacy</t>
  </si>
  <si>
    <t>602388M</t>
  </si>
  <si>
    <t>Knights Forest View Pharmacy</t>
  </si>
  <si>
    <t>602388N</t>
  </si>
  <si>
    <t>Knights Maerdy Pharmacy</t>
  </si>
  <si>
    <t>602388O</t>
  </si>
  <si>
    <t>Knights Mountain Ash Pharmacy</t>
  </si>
  <si>
    <t>602388P</t>
  </si>
  <si>
    <t>Knights Penrhiwceiber Pharmacy</t>
  </si>
  <si>
    <t>4523</t>
  </si>
  <si>
    <t>4369</t>
  </si>
  <si>
    <t>PARAGON</t>
  </si>
  <si>
    <t>WATER STREET</t>
  </si>
  <si>
    <t>LL54 6LR</t>
  </si>
  <si>
    <t>605587A</t>
  </si>
  <si>
    <t>SCURLAGE APOTHECARY LTD.</t>
  </si>
  <si>
    <t>SCURLAGE PHARMACY</t>
  </si>
  <si>
    <t>4693</t>
  </si>
  <si>
    <t>601154A</t>
  </si>
  <si>
    <t>HEALTHCARE CONS 1 LTD</t>
  </si>
  <si>
    <t>601154B</t>
  </si>
  <si>
    <t>601157A</t>
  </si>
  <si>
    <t>MW PHILLIPS SOUTH WALES Ltd</t>
  </si>
  <si>
    <t>601157B</t>
  </si>
  <si>
    <t>601157C</t>
  </si>
  <si>
    <t>Giles Pharmacy</t>
  </si>
  <si>
    <t>601157D</t>
  </si>
  <si>
    <t>1813</t>
  </si>
  <si>
    <t>4674</t>
  </si>
  <si>
    <t>602155A</t>
  </si>
  <si>
    <t>WELCHEM 2 Ltd</t>
  </si>
  <si>
    <t>Pencoed Pharmacy</t>
  </si>
  <si>
    <t>602155B</t>
  </si>
  <si>
    <t>Penybont Pharmacy</t>
  </si>
  <si>
    <t>602155E</t>
  </si>
  <si>
    <t>Kenfig Hill Pharmacy</t>
  </si>
  <si>
    <t>2156</t>
  </si>
  <si>
    <t>602416G</t>
  </si>
  <si>
    <t>602416H</t>
  </si>
  <si>
    <t>602416I</t>
  </si>
  <si>
    <t>2540</t>
  </si>
  <si>
    <t>2419</t>
  </si>
  <si>
    <t>1797</t>
  </si>
  <si>
    <t>1427</t>
  </si>
  <si>
    <t>2053</t>
  </si>
  <si>
    <t>5514</t>
  </si>
  <si>
    <t>LL53 6HD</t>
  </si>
  <si>
    <t>605677H</t>
  </si>
  <si>
    <t>LLANSAMLET PHARMACY</t>
  </si>
  <si>
    <t>2122</t>
  </si>
  <si>
    <t>1283</t>
  </si>
  <si>
    <t>202510</t>
  </si>
  <si>
    <t>4976</t>
  </si>
  <si>
    <t>1610</t>
  </si>
  <si>
    <t>4250</t>
  </si>
  <si>
    <t>4837</t>
  </si>
  <si>
    <t>601159A</t>
  </si>
  <si>
    <t>HEALTHCARE CONS 2 LIMITED</t>
  </si>
  <si>
    <t>601159B</t>
  </si>
  <si>
    <t>4988</t>
  </si>
  <si>
    <t>2177</t>
  </si>
  <si>
    <t>9080</t>
  </si>
  <si>
    <t>7284</t>
  </si>
  <si>
    <t>5208</t>
  </si>
  <si>
    <t>7408</t>
  </si>
  <si>
    <t>5884</t>
  </si>
  <si>
    <t>7495</t>
  </si>
  <si>
    <t>11031</t>
  </si>
  <si>
    <t>1014</t>
  </si>
  <si>
    <t>3021</t>
  </si>
  <si>
    <t>4676</t>
  </si>
  <si>
    <t>9728</t>
  </si>
  <si>
    <t>2331</t>
  </si>
  <si>
    <t>2623</t>
  </si>
  <si>
    <t>1700</t>
  </si>
  <si>
    <t>3533</t>
  </si>
  <si>
    <t>2424</t>
  </si>
  <si>
    <t>3108</t>
  </si>
  <si>
    <t>3008</t>
  </si>
  <si>
    <t>4351</t>
  </si>
  <si>
    <t>4987</t>
  </si>
  <si>
    <t>832</t>
  </si>
  <si>
    <t>8911</t>
  </si>
  <si>
    <t>3940</t>
  </si>
  <si>
    <t>6637</t>
  </si>
  <si>
    <t>2973</t>
  </si>
  <si>
    <t>5566</t>
  </si>
  <si>
    <t>3765</t>
  </si>
  <si>
    <t>3169</t>
  </si>
  <si>
    <t>7546</t>
  </si>
  <si>
    <t>5181</t>
  </si>
  <si>
    <t>602151A</t>
  </si>
  <si>
    <t>Welchem 3 Limited</t>
  </si>
  <si>
    <t>Broadlands Pharmacy</t>
  </si>
  <si>
    <t>602151B</t>
  </si>
  <si>
    <t>Cefn Glas Pharmacy</t>
  </si>
  <si>
    <t>602158A</t>
  </si>
  <si>
    <t>DRAGON RETAIL 326 LTD</t>
  </si>
  <si>
    <t>2777</t>
  </si>
  <si>
    <t>3322</t>
  </si>
  <si>
    <t>1238</t>
  </si>
  <si>
    <t>4657</t>
  </si>
  <si>
    <t>4090</t>
  </si>
  <si>
    <t>2128</t>
  </si>
  <si>
    <t>6183</t>
  </si>
  <si>
    <t>1489</t>
  </si>
  <si>
    <t>12103</t>
  </si>
  <si>
    <t>4247</t>
  </si>
  <si>
    <t>4021</t>
  </si>
  <si>
    <t>6009</t>
  </si>
  <si>
    <t>4390</t>
  </si>
  <si>
    <t>5721</t>
  </si>
  <si>
    <t>3639</t>
  </si>
  <si>
    <t>3182</t>
  </si>
  <si>
    <t>3316</t>
  </si>
  <si>
    <t>2737</t>
  </si>
  <si>
    <t>2159</t>
  </si>
  <si>
    <t>2491</t>
  </si>
  <si>
    <t>3</t>
  </si>
  <si>
    <t>1340</t>
  </si>
  <si>
    <t>4792</t>
  </si>
  <si>
    <t>1296</t>
  </si>
  <si>
    <t>4619</t>
  </si>
  <si>
    <t>3280</t>
  </si>
  <si>
    <t>1490</t>
  </si>
  <si>
    <t>4396</t>
  </si>
  <si>
    <t>6423</t>
  </si>
  <si>
    <t>2314</t>
  </si>
  <si>
    <t>1494</t>
  </si>
  <si>
    <t>3167</t>
  </si>
  <si>
    <t>2684</t>
  </si>
  <si>
    <t>9219</t>
  </si>
  <si>
    <t>2550</t>
  </si>
  <si>
    <t>3333</t>
  </si>
  <si>
    <t>3976</t>
  </si>
  <si>
    <t>2651</t>
  </si>
  <si>
    <t>1888</t>
  </si>
  <si>
    <t>7691</t>
  </si>
  <si>
    <t>3403</t>
  </si>
  <si>
    <t>4192</t>
  </si>
  <si>
    <t>4025</t>
  </si>
  <si>
    <t>14116</t>
  </si>
  <si>
    <t>2067</t>
  </si>
  <si>
    <t>6471</t>
  </si>
  <si>
    <t>1668</t>
  </si>
  <si>
    <t>1569</t>
  </si>
  <si>
    <t>3474</t>
  </si>
  <si>
    <t>1065</t>
  </si>
  <si>
    <t>2840</t>
  </si>
  <si>
    <t>463</t>
  </si>
  <si>
    <t>4622</t>
  </si>
  <si>
    <t>5249</t>
  </si>
  <si>
    <t>1660</t>
  </si>
  <si>
    <t>3938</t>
  </si>
  <si>
    <t>1114</t>
  </si>
  <si>
    <t>1389</t>
  </si>
  <si>
    <t>806</t>
  </si>
  <si>
    <t>1361</t>
  </si>
  <si>
    <t>1042</t>
  </si>
  <si>
    <t>7036</t>
  </si>
  <si>
    <t>426</t>
  </si>
  <si>
    <t>456</t>
  </si>
  <si>
    <t>11</t>
  </si>
  <si>
    <t>1995</t>
  </si>
  <si>
    <t>3369</t>
  </si>
  <si>
    <t>603005A</t>
  </si>
  <si>
    <t>143</t>
  </si>
  <si>
    <t>A&amp;S PHARMACY LTD</t>
  </si>
  <si>
    <t>A&amp;S Pharmacy Ltd</t>
  </si>
  <si>
    <t>5255</t>
  </si>
  <si>
    <t>5488</t>
  </si>
  <si>
    <t>1701</t>
  </si>
  <si>
    <t>10326</t>
  </si>
  <si>
    <t>2968</t>
  </si>
  <si>
    <t>2361</t>
  </si>
  <si>
    <t>2706</t>
  </si>
  <si>
    <t>25</t>
  </si>
  <si>
    <t>25652</t>
  </si>
  <si>
    <t>220</t>
  </si>
  <si>
    <t>6464</t>
  </si>
  <si>
    <t>3387</t>
  </si>
  <si>
    <t>2180</t>
  </si>
  <si>
    <t>5938</t>
  </si>
  <si>
    <t>2983</t>
  </si>
  <si>
    <t>2552</t>
  </si>
  <si>
    <t>3332</t>
  </si>
  <si>
    <t>1890</t>
  </si>
  <si>
    <t>744</t>
  </si>
  <si>
    <t>1104</t>
  </si>
  <si>
    <t>7262</t>
  </si>
  <si>
    <t>8352</t>
  </si>
  <si>
    <t>6217</t>
  </si>
  <si>
    <t>6599</t>
  </si>
  <si>
    <t>1190</t>
  </si>
  <si>
    <t>3901</t>
  </si>
  <si>
    <t>7</t>
  </si>
  <si>
    <t>5</t>
  </si>
  <si>
    <t>732</t>
  </si>
  <si>
    <t>2545</t>
  </si>
  <si>
    <t>4002</t>
  </si>
  <si>
    <t>3583</t>
  </si>
  <si>
    <t>7845</t>
  </si>
  <si>
    <t>3162</t>
  </si>
  <si>
    <t>2389</t>
  </si>
  <si>
    <t>848</t>
  </si>
  <si>
    <t>1984</t>
  </si>
  <si>
    <t>122</t>
  </si>
  <si>
    <t>836</t>
  </si>
  <si>
    <t>1690</t>
  </si>
  <si>
    <t>2020</t>
  </si>
  <si>
    <t>1009</t>
  </si>
  <si>
    <t>2984</t>
  </si>
  <si>
    <t>1213</t>
  </si>
  <si>
    <t>4361</t>
  </si>
  <si>
    <t>2676</t>
  </si>
  <si>
    <t>1006</t>
  </si>
  <si>
    <t>906</t>
  </si>
  <si>
    <t>1352</t>
  </si>
  <si>
    <t>3415</t>
  </si>
  <si>
    <t>903</t>
  </si>
  <si>
    <t>5060</t>
  </si>
  <si>
    <t>5315</t>
  </si>
  <si>
    <t>1271</t>
  </si>
  <si>
    <t>1409</t>
  </si>
  <si>
    <t>1916</t>
  </si>
  <si>
    <t>4937</t>
  </si>
  <si>
    <t>5754</t>
  </si>
  <si>
    <t>749</t>
  </si>
  <si>
    <t>3313</t>
  </si>
  <si>
    <t>7503</t>
  </si>
  <si>
    <t>4058</t>
  </si>
  <si>
    <t>4591</t>
  </si>
  <si>
    <t>6143</t>
  </si>
  <si>
    <t>2674</t>
  </si>
  <si>
    <t>2755</t>
  </si>
  <si>
    <t>4581</t>
  </si>
  <si>
    <t>5302</t>
  </si>
  <si>
    <t>6860</t>
  </si>
  <si>
    <t>6525</t>
  </si>
  <si>
    <t>1586</t>
  </si>
  <si>
    <t>6311</t>
  </si>
  <si>
    <t>2440</t>
  </si>
  <si>
    <t>10875</t>
  </si>
  <si>
    <t>4501</t>
  </si>
  <si>
    <t>3491</t>
  </si>
  <si>
    <t>961</t>
  </si>
  <si>
    <t>560</t>
  </si>
  <si>
    <t>2294</t>
  </si>
  <si>
    <t>5650</t>
  </si>
  <si>
    <t>4193</t>
  </si>
  <si>
    <t>4164</t>
  </si>
  <si>
    <t>5908</t>
  </si>
  <si>
    <t>7290</t>
  </si>
  <si>
    <t>7704</t>
  </si>
  <si>
    <t>7358</t>
  </si>
  <si>
    <t>10112</t>
  </si>
  <si>
    <t>4428</t>
  </si>
  <si>
    <t>5614</t>
  </si>
  <si>
    <t>5495</t>
  </si>
  <si>
    <t>11820</t>
  </si>
  <si>
    <t>5105</t>
  </si>
  <si>
    <t>2193</t>
  </si>
  <si>
    <t>4</t>
  </si>
  <si>
    <t>4023</t>
  </si>
  <si>
    <t>4289</t>
  </si>
  <si>
    <t>1781</t>
  </si>
  <si>
    <t>8109</t>
  </si>
  <si>
    <t>2640</t>
  </si>
  <si>
    <t>1785</t>
  </si>
  <si>
    <t>1086</t>
  </si>
  <si>
    <t>868</t>
  </si>
  <si>
    <t>4270</t>
  </si>
  <si>
    <t>1937</t>
  </si>
  <si>
    <t>2403</t>
  </si>
  <si>
    <t>1612</t>
  </si>
  <si>
    <t>2220</t>
  </si>
  <si>
    <t>4150</t>
  </si>
  <si>
    <t>3809</t>
  </si>
  <si>
    <t>2622</t>
  </si>
  <si>
    <t>1487</t>
  </si>
  <si>
    <t>2119</t>
  </si>
  <si>
    <t>231</t>
  </si>
  <si>
    <t>6969</t>
  </si>
  <si>
    <t>7177</t>
  </si>
  <si>
    <t>2269</t>
  </si>
  <si>
    <t>10663</t>
  </si>
  <si>
    <t>5584</t>
  </si>
  <si>
    <t>3454</t>
  </si>
  <si>
    <t>7452</t>
  </si>
  <si>
    <t>6701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</si>
</sst>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14"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7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7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F62E2E"/>
      <color rgb="FFF0533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le3" displayName="Table3" ref="A1:P723" totalsRowShown="0">
  <autoFilter ref="A1:P723" xr:uid="{00000000-0009-0000-0100-000003000000}"/>
  <sortState xmlns:xlrd2="http://schemas.microsoft.com/office/spreadsheetml/2017/richdata2" ref="A2:P723">
    <sortCondition descending="1" ref="I1:I723"/>
  </sortState>
  <tableColumns count="16">
    <tableColumn id="1" xr3:uid="{00000000-0010-0000-0000-000001000000}" name="Period"/>
    <tableColumn id="2" xr3:uid="{00000000-0010-0000-0000-000002000000}" name="HBCode"/>
    <tableColumn id="3" xr3:uid="{00000000-0010-0000-0000-000003000000}" name="ContractorId"/>
    <tableColumn id="4" xr3:uid="{00000000-0010-0000-0000-000004000000}" name="TotalForms"/>
    <tableColumn id="5" xr3:uid="{00000000-0010-0000-0000-000005000000}" name="BarcodedFormsRead"/>
    <tableColumn id="6" xr3:uid="{00000000-0010-0000-0000-000006000000}" name="TotalETCClaimsReceivedWithinPeriod"/>
    <tableColumn id="7" xr3:uid="{00000000-0010-0000-0000-000007000000}" name="ETCClaimsMatchedToPrescriptions"/>
    <tableColumn id="8" xr3:uid="{00000000-0010-0000-0000-000008000000}" name="ETCClaimsMatchedReceivedAfterCutOff"/>
    <tableColumn id="9" xr3:uid="{00000000-0010-0000-0000-000009000000}" name="TotalETCSubmissionPercent"/>
    <tableColumn id="10" xr3:uid="{00000000-0010-0000-0000-00000A000000}" name="Contractor"/>
    <tableColumn id="11" xr3:uid="{00000000-0010-0000-0000-00000B000000}" name="TradingName"/>
    <tableColumn id="12" xr3:uid="{00000000-0010-0000-0000-00000C000000}" name="Street"/>
    <tableColumn id="13" xr3:uid="{00000000-0010-0000-0000-00000D000000}" name="Area"/>
    <tableColumn id="14" xr3:uid="{00000000-0010-0000-0000-00000E000000}" name="PostTown"/>
    <tableColumn id="15" xr3:uid="{00000000-0010-0000-0000-00000F000000}" name="Postcode"/>
    <tableColumn id="16" xr3:uid="{00000000-0010-0000-0000-000010000000}" name="County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1000000}" name="Table4" displayName="Table4" ref="A1:P723" totalsRowShown="0">
  <autoFilter ref="A1:P723" xr:uid="{00000000-0009-0000-0100-000004000000}"/>
  <tableColumns count="16">
    <tableColumn id="1" xr3:uid="{00000000-0010-0000-0100-000001000000}" name="Period"/>
    <tableColumn id="2" xr3:uid="{00000000-0010-0000-0100-000002000000}" name="HBCode"/>
    <tableColumn id="3" xr3:uid="{00000000-0010-0000-0100-000003000000}" name="ContractorId"/>
    <tableColumn id="4" xr3:uid="{00000000-0010-0000-0100-000004000000}" name="TotalForms"/>
    <tableColumn id="5" xr3:uid="{00000000-0010-0000-0100-000005000000}" name="BarcodedFormsRead"/>
    <tableColumn id="6" xr3:uid="{00000000-0010-0000-0100-000006000000}" name="TotalETCClaimsReceivedWithinPeriod"/>
    <tableColumn id="7" xr3:uid="{00000000-0010-0000-0100-000007000000}" name="ETCClaimsMatchedToPrescriptions"/>
    <tableColumn id="8" xr3:uid="{00000000-0010-0000-0100-000008000000}" name="ETCClaimsMatchedReceivedAfterCutOff"/>
    <tableColumn id="9" xr3:uid="{00000000-0010-0000-0100-000009000000}" name="TotalETCSubmissionPercent"/>
    <tableColumn id="10" xr3:uid="{00000000-0010-0000-0100-00000A000000}" name="Contractor"/>
    <tableColumn id="11" xr3:uid="{00000000-0010-0000-0100-00000B000000}" name="TradingName"/>
    <tableColumn id="12" xr3:uid="{00000000-0010-0000-0100-00000C000000}" name="Street"/>
    <tableColumn id="13" xr3:uid="{00000000-0010-0000-0100-00000D000000}" name="Area"/>
    <tableColumn id="14" xr3:uid="{00000000-0010-0000-0100-00000E000000}" name="PostTown"/>
    <tableColumn id="15" xr3:uid="{00000000-0010-0000-0100-00000F000000}" name="Postcode"/>
    <tableColumn id="16" xr3:uid="{00000000-0010-0000-0100-000010000000}" name="County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1DEA048-1FC3-4EE9-8BD2-B124297CB1D5}" name="Table62786768368676767676786767676836767232323232323232323623723232323232" displayName="Table62786768368676767676786767676836767232323232323232323623723232323232" ref="A1:Q712" totalsRowShown="0">
  <autoFilter ref="A1:Q712" xr:uid="{B1DEA048-1FC3-4EE9-8BD2-B124297CB1D5}"/>
  <sortState xmlns:xlrd2="http://schemas.microsoft.com/office/spreadsheetml/2017/richdata2" ref="A2:Q712">
    <sortCondition ref="K1:K712"/>
  </sortState>
  <tableColumns count="17">
    <tableColumn id="1" xr3:uid="{A0D8E60B-EEB4-48C6-A487-49606306E1C9}" name="Period"/>
    <tableColumn id="2" xr3:uid="{A563569A-1B3C-4F49-86D3-8502635B0C85}" name="HBCode"/>
    <tableColumn id="3" xr3:uid="{371933A3-4DA5-4CCC-9B3B-C1F6C52DA5DD}" name="HBFullName"/>
    <tableColumn id="4" xr3:uid="{4EED37A5-312D-4314-81B6-2A5882C4AF1F}" name="ContractorId"/>
    <tableColumn id="5" xr3:uid="{AB18D6D3-5216-4E5F-97EE-3C36E6273488}" name="TotalForms"/>
    <tableColumn id="6" xr3:uid="{75E8D7DC-A252-4765-847D-3730FE4BD127}" name="BarcodedFormsRead"/>
    <tableColumn id="7" xr3:uid="{2B99C0BE-2E34-4892-B859-9B1C46708293}" name="TotalETCClaimsReceivedWithinPeriod"/>
    <tableColumn id="8" xr3:uid="{886042AC-DD7F-4DAC-A4BB-B5C300DF7943}" name="ETCClaimsMatchedToPrescriptions"/>
    <tableColumn id="9" xr3:uid="{D9C9A46D-7FD1-4B47-9D8E-09BDC2C17DEF}" name="ETCClaimsMatchedReceivedAfterCutOff"/>
    <tableColumn id="10" xr3:uid="{B0399262-0018-4576-8E39-BC51489DC2CA}" name="TotalETCSubmissionPercent"/>
    <tableColumn id="11" xr3:uid="{C38A5CD2-7A49-47DC-B009-9A8EA51152BC}" name="Contractor"/>
    <tableColumn id="12" xr3:uid="{E21871FC-5754-4858-91CB-0487C5A5C07B}" name="TradingName"/>
    <tableColumn id="13" xr3:uid="{AC6D6D7A-2850-4920-9CCA-CF21B150E2A4}" name="Street"/>
    <tableColumn id="14" xr3:uid="{2D54DD0D-C1BC-4A06-9FB5-025311A03C57}" name="Area"/>
    <tableColumn id="15" xr3:uid="{677E8090-D74B-4541-9EE5-86DC283A7982}" name="PostTown"/>
    <tableColumn id="16" xr3:uid="{C7D17891-8E61-43AC-B632-47F2267DCE81}" name="Postcode"/>
    <tableColumn id="17" xr3:uid="{3BA62425-037D-459A-BBA7-86EC8D597D76}" name="County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846205BA-BF1F-493C-B041-4E17396720FD}" name="Table627867683686767676767867676768367672323232323232323236237232323232323" displayName="Table627867683686767676767867676768367672323232323232323236237232323232323" ref="A1:Q712" totalsRowShown="0">
  <autoFilter ref="A1:Q712" xr:uid="{846205BA-BF1F-493C-B041-4E17396720FD}"/>
  <sortState xmlns:xlrd2="http://schemas.microsoft.com/office/spreadsheetml/2017/richdata2" ref="A2:Q712">
    <sortCondition ref="K1:K712"/>
  </sortState>
  <tableColumns count="17">
    <tableColumn id="1" xr3:uid="{5E3325A3-3202-46A4-A030-FD892B32A30E}" name="Period"/>
    <tableColumn id="2" xr3:uid="{EF0E94DC-4E84-4D46-95A0-91CB338C4798}" name="HBCode"/>
    <tableColumn id="3" xr3:uid="{995E6CD1-80FA-48E7-9015-AE2C8284667D}" name="HBFullName"/>
    <tableColumn id="4" xr3:uid="{337D4CD5-85DD-4D0C-B043-CD81ED5EF3AC}" name="ContractorId"/>
    <tableColumn id="5" xr3:uid="{96775361-6412-4588-B81F-EBA5D7F08CC1}" name="TotalForms"/>
    <tableColumn id="6" xr3:uid="{ABB53573-D8CC-4931-B928-19594974CA44}" name="BarcodedFormsRead"/>
    <tableColumn id="7" xr3:uid="{D78C259D-E9BE-4065-8C1D-C2A6586FD5FC}" name="TotalETCClaimsReceivedWithinPeriod"/>
    <tableColumn id="8" xr3:uid="{F2736731-3FDD-4419-9EF7-36CD2EDA824B}" name="ETCClaimsMatchedToPrescriptions"/>
    <tableColumn id="9" xr3:uid="{55FC9F5F-57A4-41F3-939E-CD56F6D6EA27}" name="ETCClaimsMatchedReceivedAfterCutOff"/>
    <tableColumn id="10" xr3:uid="{17F67C37-B4F0-474D-A60C-8B46E7A502E0}" name="TotalETCSubmissionPercent"/>
    <tableColumn id="11" xr3:uid="{1B2A9D6B-926B-46AD-9BE0-FF95E5E5373C}" name="Contractor"/>
    <tableColumn id="12" xr3:uid="{E2737A1B-37CE-4AD2-8813-34F9B71AB34D}" name="TradingName"/>
    <tableColumn id="13" xr3:uid="{F3D99FE8-24FE-495E-A9C0-775B6580720A}" name="Street"/>
    <tableColumn id="14" xr3:uid="{7FDA9DC7-E33C-4A34-B896-8187609BAD74}" name="Area"/>
    <tableColumn id="15" xr3:uid="{201BD82D-FBD6-499D-82F2-AF02C19CAA4D}" name="PostTown"/>
    <tableColumn id="16" xr3:uid="{9F61BAB7-BEE8-4FDF-A4CC-8C5F947730BC}" name="Postcode"/>
    <tableColumn id="17" xr3:uid="{FFBD7B52-6A6B-4BD3-A3F7-5E495B3FB2A4}" name="County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723"/>
  <sheetViews>
    <sheetView workbookViewId="0">
      <selection activeCell="I9" sqref="I9"/>
    </sheetView>
  </sheetViews>
  <sheetFormatPr defaultRowHeight="14.5" x14ac:dyDescent="0.35"/>
  <cols>
    <col min="2" max="2" width="10.453125" customWidth="1"/>
    <col min="3" max="3" width="14.453125" customWidth="1"/>
    <col min="4" max="4" width="13" customWidth="1"/>
    <col min="5" max="5" width="21.453125" customWidth="1"/>
    <col min="6" max="6" width="36.54296875" customWidth="1"/>
    <col min="7" max="7" width="33.54296875" customWidth="1"/>
    <col min="8" max="8" width="38.453125" customWidth="1"/>
    <col min="9" max="9" width="27.54296875" customWidth="1"/>
    <col min="10" max="10" width="12.453125" customWidth="1"/>
    <col min="11" max="11" width="15" customWidth="1"/>
    <col min="14" max="14" width="11.54296875" customWidth="1"/>
    <col min="15" max="15" width="11.453125" customWidth="1"/>
    <col min="16" max="16" width="9.453125" customWidth="1"/>
  </cols>
  <sheetData>
    <row r="1" spans="1:16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35">
      <c r="A2">
        <v>201902</v>
      </c>
      <c r="B2">
        <v>606</v>
      </c>
      <c r="C2" t="s">
        <v>16</v>
      </c>
      <c r="D2">
        <v>2481</v>
      </c>
      <c r="E2">
        <v>2337</v>
      </c>
      <c r="F2">
        <v>2346</v>
      </c>
      <c r="G2">
        <v>2301</v>
      </c>
      <c r="H2">
        <v>12</v>
      </c>
      <c r="I2">
        <v>98</v>
      </c>
      <c r="J2" t="s">
        <v>17</v>
      </c>
      <c r="L2" t="s">
        <v>18</v>
      </c>
      <c r="M2" t="s">
        <v>19</v>
      </c>
      <c r="O2" t="s">
        <v>20</v>
      </c>
      <c r="P2" t="s">
        <v>21</v>
      </c>
    </row>
    <row r="3" spans="1:16" x14ac:dyDescent="0.35">
      <c r="A3">
        <v>201902</v>
      </c>
      <c r="B3">
        <v>607</v>
      </c>
      <c r="C3" t="s">
        <v>22</v>
      </c>
      <c r="D3">
        <v>4276</v>
      </c>
      <c r="E3">
        <v>4111</v>
      </c>
      <c r="F3">
        <v>4030</v>
      </c>
      <c r="G3">
        <v>4008</v>
      </c>
      <c r="H3">
        <v>0</v>
      </c>
      <c r="I3">
        <v>97</v>
      </c>
      <c r="J3" t="s">
        <v>23</v>
      </c>
      <c r="L3" t="s">
        <v>24</v>
      </c>
      <c r="M3" t="s">
        <v>25</v>
      </c>
      <c r="N3" t="s">
        <v>26</v>
      </c>
      <c r="O3" t="s">
        <v>27</v>
      </c>
      <c r="P3" t="s">
        <v>28</v>
      </c>
    </row>
    <row r="4" spans="1:16" x14ac:dyDescent="0.35">
      <c r="A4">
        <v>201902</v>
      </c>
      <c r="B4">
        <v>602</v>
      </c>
      <c r="C4" t="s">
        <v>29</v>
      </c>
      <c r="D4">
        <v>4563</v>
      </c>
      <c r="E4">
        <v>4294</v>
      </c>
      <c r="F4">
        <v>4204</v>
      </c>
      <c r="G4">
        <v>4173</v>
      </c>
      <c r="H4">
        <v>1</v>
      </c>
      <c r="I4">
        <v>97</v>
      </c>
      <c r="J4" t="s">
        <v>30</v>
      </c>
      <c r="L4" t="s">
        <v>31</v>
      </c>
      <c r="M4" t="s">
        <v>32</v>
      </c>
      <c r="N4" t="s">
        <v>33</v>
      </c>
      <c r="O4" t="s">
        <v>34</v>
      </c>
      <c r="P4" t="s">
        <v>35</v>
      </c>
    </row>
    <row r="5" spans="1:16" x14ac:dyDescent="0.35">
      <c r="A5">
        <v>201902</v>
      </c>
      <c r="B5">
        <v>604</v>
      </c>
      <c r="C5" t="s">
        <v>36</v>
      </c>
      <c r="D5">
        <v>2024</v>
      </c>
      <c r="E5">
        <v>1979</v>
      </c>
      <c r="F5">
        <v>1942</v>
      </c>
      <c r="G5">
        <v>1926</v>
      </c>
      <c r="H5">
        <v>0</v>
      </c>
      <c r="I5">
        <v>97</v>
      </c>
      <c r="J5" t="s">
        <v>37</v>
      </c>
      <c r="L5" t="s">
        <v>38</v>
      </c>
      <c r="M5" t="s">
        <v>39</v>
      </c>
      <c r="N5" t="s">
        <v>40</v>
      </c>
      <c r="O5" t="s">
        <v>41</v>
      </c>
      <c r="P5" t="s">
        <v>42</v>
      </c>
    </row>
    <row r="6" spans="1:16" x14ac:dyDescent="0.35">
      <c r="A6">
        <v>201902</v>
      </c>
      <c r="B6">
        <v>605</v>
      </c>
      <c r="C6" t="s">
        <v>43</v>
      </c>
      <c r="D6">
        <v>3111</v>
      </c>
      <c r="E6">
        <v>2914</v>
      </c>
      <c r="F6">
        <v>2901</v>
      </c>
      <c r="G6">
        <v>2827</v>
      </c>
      <c r="H6">
        <v>0</v>
      </c>
      <c r="I6">
        <v>97</v>
      </c>
      <c r="J6" t="s">
        <v>23</v>
      </c>
      <c r="L6" t="s">
        <v>44</v>
      </c>
      <c r="M6" t="s">
        <v>45</v>
      </c>
      <c r="N6" t="s">
        <v>46</v>
      </c>
      <c r="O6" t="s">
        <v>47</v>
      </c>
      <c r="P6" t="s">
        <v>28</v>
      </c>
    </row>
    <row r="7" spans="1:16" x14ac:dyDescent="0.35">
      <c r="A7">
        <v>201902</v>
      </c>
      <c r="B7">
        <v>603</v>
      </c>
      <c r="C7" t="s">
        <v>48</v>
      </c>
      <c r="D7">
        <v>10901</v>
      </c>
      <c r="E7">
        <v>10465</v>
      </c>
      <c r="F7">
        <v>10196</v>
      </c>
      <c r="G7">
        <v>10128</v>
      </c>
      <c r="H7">
        <v>0</v>
      </c>
      <c r="I7">
        <v>96</v>
      </c>
      <c r="J7" t="s">
        <v>49</v>
      </c>
      <c r="K7" t="s">
        <v>50</v>
      </c>
      <c r="L7" t="s">
        <v>51</v>
      </c>
      <c r="M7" t="s">
        <v>52</v>
      </c>
      <c r="N7" t="s">
        <v>53</v>
      </c>
      <c r="O7" t="s">
        <v>54</v>
      </c>
      <c r="P7" t="s">
        <v>55</v>
      </c>
    </row>
    <row r="8" spans="1:16" x14ac:dyDescent="0.35">
      <c r="A8">
        <v>201902</v>
      </c>
      <c r="B8">
        <v>605</v>
      </c>
      <c r="C8" t="s">
        <v>56</v>
      </c>
      <c r="D8">
        <v>5864</v>
      </c>
      <c r="E8">
        <v>5646</v>
      </c>
      <c r="F8">
        <v>5461</v>
      </c>
      <c r="G8">
        <v>5443</v>
      </c>
      <c r="H8">
        <v>2</v>
      </c>
      <c r="I8">
        <v>96</v>
      </c>
      <c r="J8" t="s">
        <v>57</v>
      </c>
      <c r="K8" t="s">
        <v>58</v>
      </c>
      <c r="L8" t="s">
        <v>59</v>
      </c>
      <c r="M8" t="s">
        <v>60</v>
      </c>
      <c r="N8" t="s">
        <v>61</v>
      </c>
      <c r="O8" t="s">
        <v>62</v>
      </c>
      <c r="P8" t="s">
        <v>63</v>
      </c>
    </row>
    <row r="9" spans="1:16" x14ac:dyDescent="0.35">
      <c r="A9">
        <v>201902</v>
      </c>
      <c r="B9">
        <v>607</v>
      </c>
      <c r="C9" t="s">
        <v>64</v>
      </c>
      <c r="D9">
        <v>3481</v>
      </c>
      <c r="E9">
        <v>3332</v>
      </c>
      <c r="F9">
        <v>3040</v>
      </c>
      <c r="G9">
        <v>3196</v>
      </c>
      <c r="H9">
        <v>210</v>
      </c>
      <c r="I9">
        <v>95</v>
      </c>
      <c r="J9" t="s">
        <v>23</v>
      </c>
      <c r="L9" t="s">
        <v>65</v>
      </c>
      <c r="M9" t="s">
        <v>66</v>
      </c>
      <c r="N9" t="s">
        <v>67</v>
      </c>
      <c r="O9" t="s">
        <v>68</v>
      </c>
      <c r="P9" t="s">
        <v>28</v>
      </c>
    </row>
    <row r="10" spans="1:16" x14ac:dyDescent="0.35">
      <c r="A10">
        <v>201902</v>
      </c>
      <c r="B10">
        <v>607</v>
      </c>
      <c r="C10" t="s">
        <v>69</v>
      </c>
      <c r="D10">
        <v>5046</v>
      </c>
      <c r="E10">
        <v>4902</v>
      </c>
      <c r="F10">
        <v>4507</v>
      </c>
      <c r="G10">
        <v>4682</v>
      </c>
      <c r="H10">
        <v>217</v>
      </c>
      <c r="I10">
        <v>95</v>
      </c>
      <c r="J10" t="s">
        <v>70</v>
      </c>
      <c r="L10" t="s">
        <v>71</v>
      </c>
      <c r="M10" t="s">
        <v>72</v>
      </c>
      <c r="N10" t="s">
        <v>73</v>
      </c>
      <c r="O10" t="s">
        <v>74</v>
      </c>
      <c r="P10" t="s">
        <v>28</v>
      </c>
    </row>
    <row r="11" spans="1:16" x14ac:dyDescent="0.35">
      <c r="A11">
        <v>201902</v>
      </c>
      <c r="B11">
        <v>607</v>
      </c>
      <c r="C11" t="s">
        <v>75</v>
      </c>
      <c r="D11">
        <v>3464</v>
      </c>
      <c r="E11">
        <v>3314</v>
      </c>
      <c r="F11">
        <v>3179</v>
      </c>
      <c r="G11">
        <v>3153</v>
      </c>
      <c r="H11">
        <v>1</v>
      </c>
      <c r="I11">
        <v>95</v>
      </c>
      <c r="J11" t="s">
        <v>30</v>
      </c>
      <c r="K11" t="s">
        <v>76</v>
      </c>
      <c r="L11" t="s">
        <v>77</v>
      </c>
      <c r="M11" t="s">
        <v>78</v>
      </c>
      <c r="N11" t="s">
        <v>79</v>
      </c>
      <c r="O11" t="s">
        <v>80</v>
      </c>
      <c r="P11" t="s">
        <v>28</v>
      </c>
    </row>
    <row r="12" spans="1:16" x14ac:dyDescent="0.35">
      <c r="A12">
        <v>201902</v>
      </c>
      <c r="B12">
        <v>605</v>
      </c>
      <c r="C12" t="s">
        <v>81</v>
      </c>
      <c r="D12">
        <v>1709</v>
      </c>
      <c r="E12">
        <v>1595</v>
      </c>
      <c r="F12">
        <v>1567</v>
      </c>
      <c r="G12">
        <v>1515</v>
      </c>
      <c r="H12">
        <v>0</v>
      </c>
      <c r="I12">
        <v>95</v>
      </c>
      <c r="J12" t="s">
        <v>23</v>
      </c>
      <c r="L12" t="s">
        <v>82</v>
      </c>
      <c r="M12" t="s">
        <v>83</v>
      </c>
      <c r="O12" t="s">
        <v>84</v>
      </c>
      <c r="P12" t="s">
        <v>28</v>
      </c>
    </row>
    <row r="13" spans="1:16" x14ac:dyDescent="0.35">
      <c r="A13">
        <v>201902</v>
      </c>
      <c r="B13">
        <v>607</v>
      </c>
      <c r="C13" t="s">
        <v>85</v>
      </c>
      <c r="D13">
        <v>3796</v>
      </c>
      <c r="E13">
        <v>3527</v>
      </c>
      <c r="F13">
        <v>4547</v>
      </c>
      <c r="G13">
        <v>3347</v>
      </c>
      <c r="H13">
        <v>0</v>
      </c>
      <c r="I13">
        <v>94</v>
      </c>
      <c r="J13" t="s">
        <v>86</v>
      </c>
      <c r="L13" t="s">
        <v>87</v>
      </c>
      <c r="M13" t="s">
        <v>88</v>
      </c>
      <c r="N13" t="s">
        <v>89</v>
      </c>
      <c r="O13" t="s">
        <v>90</v>
      </c>
      <c r="P13" t="s">
        <v>28</v>
      </c>
    </row>
    <row r="14" spans="1:16" x14ac:dyDescent="0.35">
      <c r="A14">
        <v>201902</v>
      </c>
      <c r="B14">
        <v>607</v>
      </c>
      <c r="C14" t="s">
        <v>91</v>
      </c>
      <c r="D14">
        <v>3269</v>
      </c>
      <c r="E14">
        <v>3086</v>
      </c>
      <c r="F14">
        <v>2563</v>
      </c>
      <c r="G14">
        <v>2928</v>
      </c>
      <c r="H14">
        <v>0</v>
      </c>
      <c r="I14">
        <v>94</v>
      </c>
      <c r="J14" t="s">
        <v>23</v>
      </c>
      <c r="L14" t="s">
        <v>92</v>
      </c>
      <c r="M14" t="s">
        <v>93</v>
      </c>
      <c r="N14" t="s">
        <v>94</v>
      </c>
      <c r="O14" t="s">
        <v>95</v>
      </c>
      <c r="P14" t="s">
        <v>28</v>
      </c>
    </row>
    <row r="15" spans="1:16" x14ac:dyDescent="0.35">
      <c r="A15">
        <v>201902</v>
      </c>
      <c r="B15">
        <v>604</v>
      </c>
      <c r="C15" t="s">
        <v>96</v>
      </c>
      <c r="D15">
        <v>1903</v>
      </c>
      <c r="E15">
        <v>1836</v>
      </c>
      <c r="F15">
        <v>30513</v>
      </c>
      <c r="G15">
        <v>1733</v>
      </c>
      <c r="H15">
        <v>0</v>
      </c>
      <c r="I15">
        <v>94</v>
      </c>
      <c r="J15" t="s">
        <v>97</v>
      </c>
      <c r="L15" t="s">
        <v>98</v>
      </c>
      <c r="M15" t="s">
        <v>99</v>
      </c>
      <c r="O15" t="s">
        <v>100</v>
      </c>
      <c r="P15" t="s">
        <v>42</v>
      </c>
    </row>
    <row r="16" spans="1:16" x14ac:dyDescent="0.35">
      <c r="A16">
        <v>201902</v>
      </c>
      <c r="B16">
        <v>604</v>
      </c>
      <c r="C16" t="s">
        <v>101</v>
      </c>
      <c r="D16">
        <v>2567</v>
      </c>
      <c r="E16">
        <v>2487</v>
      </c>
      <c r="F16">
        <v>2307</v>
      </c>
      <c r="G16">
        <v>2342</v>
      </c>
      <c r="H16">
        <v>50</v>
      </c>
      <c r="I16">
        <v>94</v>
      </c>
      <c r="J16" t="s">
        <v>102</v>
      </c>
      <c r="L16" t="s">
        <v>103</v>
      </c>
      <c r="M16" t="s">
        <v>104</v>
      </c>
      <c r="O16" t="s">
        <v>105</v>
      </c>
      <c r="P16" t="s">
        <v>42</v>
      </c>
    </row>
    <row r="17" spans="1:16" x14ac:dyDescent="0.35">
      <c r="A17">
        <v>201902</v>
      </c>
      <c r="B17">
        <v>602</v>
      </c>
      <c r="C17" t="s">
        <v>106</v>
      </c>
      <c r="D17">
        <v>1461</v>
      </c>
      <c r="E17">
        <v>1353</v>
      </c>
      <c r="F17">
        <v>1436</v>
      </c>
      <c r="G17">
        <v>1264</v>
      </c>
      <c r="H17">
        <v>25</v>
      </c>
      <c r="I17">
        <v>93</v>
      </c>
      <c r="J17" t="s">
        <v>107</v>
      </c>
      <c r="L17" t="s">
        <v>108</v>
      </c>
      <c r="M17" t="s">
        <v>109</v>
      </c>
      <c r="N17" t="s">
        <v>110</v>
      </c>
      <c r="O17" t="s">
        <v>111</v>
      </c>
      <c r="P17" t="s">
        <v>35</v>
      </c>
    </row>
    <row r="18" spans="1:16" x14ac:dyDescent="0.35">
      <c r="A18">
        <v>201902</v>
      </c>
      <c r="B18">
        <v>603</v>
      </c>
      <c r="C18" t="s">
        <v>112</v>
      </c>
      <c r="D18">
        <v>4066</v>
      </c>
      <c r="E18">
        <v>3952</v>
      </c>
      <c r="F18">
        <v>3678</v>
      </c>
      <c r="G18">
        <v>3687</v>
      </c>
      <c r="H18">
        <v>0</v>
      </c>
      <c r="I18">
        <v>93</v>
      </c>
      <c r="J18" t="s">
        <v>113</v>
      </c>
      <c r="K18" t="s">
        <v>114</v>
      </c>
      <c r="L18" t="s">
        <v>115</v>
      </c>
      <c r="M18" t="s">
        <v>116</v>
      </c>
      <c r="O18" t="s">
        <v>117</v>
      </c>
      <c r="P18" t="s">
        <v>55</v>
      </c>
    </row>
    <row r="19" spans="1:16" x14ac:dyDescent="0.35">
      <c r="A19">
        <v>201902</v>
      </c>
      <c r="B19">
        <v>604</v>
      </c>
      <c r="C19" t="s">
        <v>118</v>
      </c>
      <c r="D19">
        <v>4451</v>
      </c>
      <c r="E19">
        <v>4321</v>
      </c>
      <c r="F19">
        <v>4111</v>
      </c>
      <c r="G19">
        <v>4045</v>
      </c>
      <c r="H19">
        <v>0</v>
      </c>
      <c r="I19">
        <v>93</v>
      </c>
      <c r="J19" t="s">
        <v>97</v>
      </c>
      <c r="L19" t="s">
        <v>119</v>
      </c>
      <c r="M19" t="s">
        <v>120</v>
      </c>
      <c r="O19" t="s">
        <v>121</v>
      </c>
      <c r="P19" t="s">
        <v>120</v>
      </c>
    </row>
    <row r="20" spans="1:16" x14ac:dyDescent="0.35">
      <c r="A20">
        <v>201902</v>
      </c>
      <c r="B20">
        <v>605</v>
      </c>
      <c r="C20" t="s">
        <v>122</v>
      </c>
      <c r="D20">
        <v>4414</v>
      </c>
      <c r="E20">
        <v>4329</v>
      </c>
      <c r="F20">
        <v>4076</v>
      </c>
      <c r="G20">
        <v>4063</v>
      </c>
      <c r="H20">
        <v>0</v>
      </c>
      <c r="I20">
        <v>93</v>
      </c>
      <c r="J20" t="s">
        <v>49</v>
      </c>
      <c r="L20" t="s">
        <v>123</v>
      </c>
      <c r="M20" t="s">
        <v>60</v>
      </c>
      <c r="N20" t="s">
        <v>61</v>
      </c>
      <c r="O20" t="s">
        <v>124</v>
      </c>
      <c r="P20" t="s">
        <v>63</v>
      </c>
    </row>
    <row r="21" spans="1:16" x14ac:dyDescent="0.35">
      <c r="A21">
        <v>201902</v>
      </c>
      <c r="B21">
        <v>607</v>
      </c>
      <c r="C21" t="s">
        <v>125</v>
      </c>
      <c r="D21">
        <v>1412</v>
      </c>
      <c r="E21">
        <v>1350</v>
      </c>
      <c r="F21">
        <v>1270</v>
      </c>
      <c r="G21">
        <v>1252</v>
      </c>
      <c r="H21">
        <v>0</v>
      </c>
      <c r="I21">
        <v>92</v>
      </c>
      <c r="J21" t="s">
        <v>86</v>
      </c>
      <c r="L21" t="s">
        <v>126</v>
      </c>
      <c r="M21" t="s">
        <v>127</v>
      </c>
      <c r="N21" t="s">
        <v>128</v>
      </c>
      <c r="O21" t="s">
        <v>129</v>
      </c>
      <c r="P21" t="s">
        <v>28</v>
      </c>
    </row>
    <row r="22" spans="1:16" x14ac:dyDescent="0.35">
      <c r="A22">
        <v>201902</v>
      </c>
      <c r="B22">
        <v>607</v>
      </c>
      <c r="C22" t="s">
        <v>130</v>
      </c>
      <c r="D22">
        <v>2931</v>
      </c>
      <c r="E22">
        <v>2823</v>
      </c>
      <c r="F22">
        <v>2486</v>
      </c>
      <c r="G22">
        <v>2603</v>
      </c>
      <c r="H22">
        <v>0</v>
      </c>
      <c r="I22">
        <v>92</v>
      </c>
      <c r="J22" t="s">
        <v>23</v>
      </c>
      <c r="L22" t="s">
        <v>131</v>
      </c>
      <c r="M22" t="s">
        <v>132</v>
      </c>
      <c r="N22" t="s">
        <v>133</v>
      </c>
      <c r="O22" t="s">
        <v>134</v>
      </c>
      <c r="P22" t="s">
        <v>28</v>
      </c>
    </row>
    <row r="23" spans="1:16" x14ac:dyDescent="0.35">
      <c r="A23">
        <v>201902</v>
      </c>
      <c r="B23">
        <v>607</v>
      </c>
      <c r="C23" t="s">
        <v>135</v>
      </c>
      <c r="D23">
        <v>3141</v>
      </c>
      <c r="E23">
        <v>3026</v>
      </c>
      <c r="F23">
        <v>2836</v>
      </c>
      <c r="G23">
        <v>2798</v>
      </c>
      <c r="H23">
        <v>0</v>
      </c>
      <c r="I23">
        <v>92</v>
      </c>
      <c r="J23" t="s">
        <v>30</v>
      </c>
      <c r="K23" t="s">
        <v>76</v>
      </c>
      <c r="L23" t="s">
        <v>136</v>
      </c>
      <c r="M23" t="s">
        <v>137</v>
      </c>
      <c r="N23" t="s">
        <v>138</v>
      </c>
      <c r="O23" t="s">
        <v>139</v>
      </c>
      <c r="P23" t="s">
        <v>28</v>
      </c>
    </row>
    <row r="24" spans="1:16" x14ac:dyDescent="0.35">
      <c r="A24">
        <v>201902</v>
      </c>
      <c r="B24">
        <v>603</v>
      </c>
      <c r="C24" t="s">
        <v>140</v>
      </c>
      <c r="D24">
        <v>3505</v>
      </c>
      <c r="E24">
        <v>3446</v>
      </c>
      <c r="F24">
        <v>239</v>
      </c>
      <c r="G24">
        <v>3186</v>
      </c>
      <c r="H24">
        <v>3015</v>
      </c>
      <c r="I24">
        <v>92</v>
      </c>
      <c r="J24" t="s">
        <v>141</v>
      </c>
      <c r="K24" t="s">
        <v>142</v>
      </c>
      <c r="L24" t="s">
        <v>143</v>
      </c>
      <c r="M24" t="s">
        <v>144</v>
      </c>
      <c r="N24" t="s">
        <v>145</v>
      </c>
      <c r="O24" t="s">
        <v>146</v>
      </c>
      <c r="P24" t="s">
        <v>55</v>
      </c>
    </row>
    <row r="25" spans="1:16" x14ac:dyDescent="0.35">
      <c r="A25">
        <v>201902</v>
      </c>
      <c r="B25">
        <v>604</v>
      </c>
      <c r="C25" t="s">
        <v>147</v>
      </c>
      <c r="D25">
        <v>1430</v>
      </c>
      <c r="E25">
        <v>1325</v>
      </c>
      <c r="F25">
        <v>1244</v>
      </c>
      <c r="G25">
        <v>1226</v>
      </c>
      <c r="H25">
        <v>0</v>
      </c>
      <c r="I25">
        <v>92</v>
      </c>
      <c r="J25" t="s">
        <v>148</v>
      </c>
      <c r="K25" t="s">
        <v>149</v>
      </c>
      <c r="L25" t="s">
        <v>150</v>
      </c>
      <c r="M25" t="s">
        <v>151</v>
      </c>
      <c r="N25" t="s">
        <v>152</v>
      </c>
      <c r="O25" t="s">
        <v>153</v>
      </c>
      <c r="P25" t="s">
        <v>120</v>
      </c>
    </row>
    <row r="26" spans="1:16" x14ac:dyDescent="0.35">
      <c r="A26">
        <v>201902</v>
      </c>
      <c r="B26">
        <v>604</v>
      </c>
      <c r="C26" t="s">
        <v>154</v>
      </c>
      <c r="D26">
        <v>2096</v>
      </c>
      <c r="E26">
        <v>2024</v>
      </c>
      <c r="F26">
        <v>1898</v>
      </c>
      <c r="G26">
        <v>1879</v>
      </c>
      <c r="H26">
        <v>0</v>
      </c>
      <c r="I26">
        <v>92</v>
      </c>
      <c r="J26" t="s">
        <v>37</v>
      </c>
      <c r="K26" t="s">
        <v>114</v>
      </c>
      <c r="L26" t="s">
        <v>155</v>
      </c>
      <c r="M26" t="s">
        <v>156</v>
      </c>
      <c r="O26" t="s">
        <v>157</v>
      </c>
      <c r="P26" t="s">
        <v>42</v>
      </c>
    </row>
    <row r="27" spans="1:16" x14ac:dyDescent="0.35">
      <c r="A27">
        <v>201902</v>
      </c>
      <c r="B27">
        <v>604</v>
      </c>
      <c r="C27" t="s">
        <v>158</v>
      </c>
      <c r="D27">
        <v>3450</v>
      </c>
      <c r="E27">
        <v>3325</v>
      </c>
      <c r="F27">
        <v>3041</v>
      </c>
      <c r="G27">
        <v>3061</v>
      </c>
      <c r="H27">
        <v>0</v>
      </c>
      <c r="I27">
        <v>92</v>
      </c>
      <c r="J27" t="s">
        <v>159</v>
      </c>
      <c r="L27" t="s">
        <v>160</v>
      </c>
      <c r="M27" t="s">
        <v>161</v>
      </c>
      <c r="N27" t="s">
        <v>162</v>
      </c>
      <c r="O27" t="s">
        <v>163</v>
      </c>
      <c r="P27" t="s">
        <v>164</v>
      </c>
    </row>
    <row r="28" spans="1:16" x14ac:dyDescent="0.35">
      <c r="A28">
        <v>201902</v>
      </c>
      <c r="B28">
        <v>604</v>
      </c>
      <c r="C28" t="s">
        <v>165</v>
      </c>
      <c r="D28">
        <v>2865</v>
      </c>
      <c r="E28">
        <v>2685</v>
      </c>
      <c r="F28">
        <v>2508</v>
      </c>
      <c r="G28">
        <v>2483</v>
      </c>
      <c r="H28">
        <v>0</v>
      </c>
      <c r="I28">
        <v>92</v>
      </c>
      <c r="J28" t="s">
        <v>102</v>
      </c>
      <c r="K28" t="s">
        <v>114</v>
      </c>
      <c r="L28" t="s">
        <v>166</v>
      </c>
      <c r="M28" t="s">
        <v>167</v>
      </c>
      <c r="N28" t="s">
        <v>168</v>
      </c>
      <c r="O28" t="s">
        <v>169</v>
      </c>
      <c r="P28" t="s">
        <v>42</v>
      </c>
    </row>
    <row r="29" spans="1:16" x14ac:dyDescent="0.35">
      <c r="A29">
        <v>201902</v>
      </c>
      <c r="B29">
        <v>604</v>
      </c>
      <c r="C29" t="s">
        <v>170</v>
      </c>
      <c r="D29">
        <v>2590</v>
      </c>
      <c r="E29">
        <v>2506</v>
      </c>
      <c r="F29">
        <v>0</v>
      </c>
      <c r="G29">
        <v>2308</v>
      </c>
      <c r="H29">
        <v>2308</v>
      </c>
      <c r="I29">
        <v>92</v>
      </c>
      <c r="J29" t="s">
        <v>37</v>
      </c>
      <c r="L29" t="s">
        <v>171</v>
      </c>
      <c r="M29" t="s">
        <v>120</v>
      </c>
      <c r="O29" t="s">
        <v>172</v>
      </c>
      <c r="P29" t="s">
        <v>42</v>
      </c>
    </row>
    <row r="30" spans="1:16" x14ac:dyDescent="0.35">
      <c r="A30">
        <v>201902</v>
      </c>
      <c r="B30">
        <v>601</v>
      </c>
      <c r="C30" t="s">
        <v>173</v>
      </c>
      <c r="D30">
        <v>1606</v>
      </c>
      <c r="E30">
        <v>1547</v>
      </c>
      <c r="F30">
        <v>0</v>
      </c>
      <c r="G30">
        <v>1412</v>
      </c>
      <c r="H30">
        <v>1412</v>
      </c>
      <c r="I30">
        <v>91</v>
      </c>
      <c r="J30" t="s">
        <v>141</v>
      </c>
      <c r="K30" t="s">
        <v>174</v>
      </c>
      <c r="L30" t="s">
        <v>175</v>
      </c>
      <c r="M30" t="s">
        <v>176</v>
      </c>
      <c r="N30" t="s">
        <v>177</v>
      </c>
      <c r="O30" t="s">
        <v>178</v>
      </c>
      <c r="P30" t="s">
        <v>179</v>
      </c>
    </row>
    <row r="31" spans="1:16" x14ac:dyDescent="0.35">
      <c r="A31">
        <v>201902</v>
      </c>
      <c r="B31">
        <v>602</v>
      </c>
      <c r="C31" t="s">
        <v>180</v>
      </c>
      <c r="D31">
        <v>3421</v>
      </c>
      <c r="E31">
        <v>3232</v>
      </c>
      <c r="F31">
        <v>2899</v>
      </c>
      <c r="G31">
        <v>2962</v>
      </c>
      <c r="H31">
        <v>0</v>
      </c>
      <c r="I31">
        <v>91</v>
      </c>
      <c r="J31" t="s">
        <v>181</v>
      </c>
      <c r="L31" t="s">
        <v>182</v>
      </c>
      <c r="M31" t="s">
        <v>183</v>
      </c>
      <c r="N31" t="s">
        <v>110</v>
      </c>
      <c r="O31" t="s">
        <v>184</v>
      </c>
      <c r="P31" t="s">
        <v>35</v>
      </c>
    </row>
    <row r="32" spans="1:16" x14ac:dyDescent="0.35">
      <c r="A32">
        <v>201902</v>
      </c>
      <c r="B32">
        <v>606</v>
      </c>
      <c r="C32" t="s">
        <v>185</v>
      </c>
      <c r="D32">
        <v>3618</v>
      </c>
      <c r="E32">
        <v>3322</v>
      </c>
      <c r="F32">
        <v>3055</v>
      </c>
      <c r="G32">
        <v>3048</v>
      </c>
      <c r="H32">
        <v>0</v>
      </c>
      <c r="I32">
        <v>91</v>
      </c>
      <c r="J32" t="s">
        <v>186</v>
      </c>
      <c r="K32" t="s">
        <v>187</v>
      </c>
      <c r="L32" t="s">
        <v>188</v>
      </c>
      <c r="M32" t="s">
        <v>189</v>
      </c>
      <c r="O32" t="s">
        <v>190</v>
      </c>
      <c r="P32" t="s">
        <v>21</v>
      </c>
    </row>
    <row r="33" spans="1:16" x14ac:dyDescent="0.35">
      <c r="A33">
        <v>201902</v>
      </c>
      <c r="B33">
        <v>603</v>
      </c>
      <c r="C33" t="s">
        <v>191</v>
      </c>
      <c r="D33">
        <v>4213</v>
      </c>
      <c r="E33">
        <v>4040</v>
      </c>
      <c r="F33">
        <v>3744</v>
      </c>
      <c r="G33">
        <v>3677</v>
      </c>
      <c r="H33">
        <v>0</v>
      </c>
      <c r="I33">
        <v>91</v>
      </c>
      <c r="J33" t="s">
        <v>192</v>
      </c>
      <c r="K33" t="s">
        <v>50</v>
      </c>
      <c r="L33" t="s">
        <v>193</v>
      </c>
      <c r="M33" t="s">
        <v>194</v>
      </c>
      <c r="N33" t="s">
        <v>195</v>
      </c>
      <c r="O33" t="s">
        <v>196</v>
      </c>
      <c r="P33" t="s">
        <v>55</v>
      </c>
    </row>
    <row r="34" spans="1:16" x14ac:dyDescent="0.35">
      <c r="A34">
        <v>201902</v>
      </c>
      <c r="B34">
        <v>603</v>
      </c>
      <c r="C34" t="s">
        <v>197</v>
      </c>
      <c r="D34">
        <v>3082</v>
      </c>
      <c r="E34">
        <v>2961</v>
      </c>
      <c r="F34">
        <v>2728</v>
      </c>
      <c r="G34">
        <v>2721</v>
      </c>
      <c r="H34">
        <v>0</v>
      </c>
      <c r="I34">
        <v>91</v>
      </c>
      <c r="J34" t="s">
        <v>192</v>
      </c>
      <c r="K34" t="s">
        <v>30</v>
      </c>
      <c r="L34" t="s">
        <v>198</v>
      </c>
      <c r="M34" t="s">
        <v>199</v>
      </c>
      <c r="O34" t="s">
        <v>200</v>
      </c>
      <c r="P34" t="s">
        <v>55</v>
      </c>
    </row>
    <row r="35" spans="1:16" x14ac:dyDescent="0.35">
      <c r="A35">
        <v>201902</v>
      </c>
      <c r="B35">
        <v>604</v>
      </c>
      <c r="C35" t="s">
        <v>201</v>
      </c>
      <c r="D35">
        <v>3514</v>
      </c>
      <c r="E35">
        <v>3346</v>
      </c>
      <c r="F35">
        <v>2867</v>
      </c>
      <c r="G35">
        <v>3044</v>
      </c>
      <c r="H35">
        <v>3</v>
      </c>
      <c r="I35">
        <v>91</v>
      </c>
      <c r="J35" t="s">
        <v>202</v>
      </c>
      <c r="L35" t="s">
        <v>166</v>
      </c>
      <c r="M35" t="s">
        <v>203</v>
      </c>
      <c r="O35" t="s">
        <v>204</v>
      </c>
      <c r="P35" t="s">
        <v>205</v>
      </c>
    </row>
    <row r="36" spans="1:16" x14ac:dyDescent="0.35">
      <c r="A36">
        <v>201902</v>
      </c>
      <c r="B36">
        <v>604</v>
      </c>
      <c r="C36" t="s">
        <v>206</v>
      </c>
      <c r="D36">
        <v>5219</v>
      </c>
      <c r="E36">
        <v>4934</v>
      </c>
      <c r="F36">
        <v>4517</v>
      </c>
      <c r="G36">
        <v>4485</v>
      </c>
      <c r="H36">
        <v>1</v>
      </c>
      <c r="I36">
        <v>90</v>
      </c>
      <c r="J36" t="s">
        <v>97</v>
      </c>
      <c r="K36" t="s">
        <v>114</v>
      </c>
      <c r="L36" t="s">
        <v>207</v>
      </c>
      <c r="M36" t="s">
        <v>208</v>
      </c>
      <c r="O36" t="s">
        <v>209</v>
      </c>
      <c r="P36" t="s">
        <v>205</v>
      </c>
    </row>
    <row r="37" spans="1:16" x14ac:dyDescent="0.35">
      <c r="A37">
        <v>201902</v>
      </c>
      <c r="B37">
        <v>602</v>
      </c>
      <c r="C37" t="s">
        <v>210</v>
      </c>
      <c r="D37">
        <v>3093</v>
      </c>
      <c r="E37">
        <v>2907</v>
      </c>
      <c r="F37">
        <v>2286</v>
      </c>
      <c r="G37">
        <v>2611</v>
      </c>
      <c r="H37">
        <v>1</v>
      </c>
      <c r="I37">
        <v>89</v>
      </c>
      <c r="J37" t="s">
        <v>211</v>
      </c>
      <c r="L37" t="s">
        <v>212</v>
      </c>
      <c r="M37" t="s">
        <v>213</v>
      </c>
      <c r="N37" t="s">
        <v>110</v>
      </c>
      <c r="O37" t="s">
        <v>214</v>
      </c>
      <c r="P37" t="s">
        <v>35</v>
      </c>
    </row>
    <row r="38" spans="1:16" x14ac:dyDescent="0.35">
      <c r="A38">
        <v>201902</v>
      </c>
      <c r="B38">
        <v>607</v>
      </c>
      <c r="C38" t="s">
        <v>215</v>
      </c>
      <c r="D38">
        <v>2826</v>
      </c>
      <c r="E38">
        <v>2670</v>
      </c>
      <c r="F38">
        <v>2404</v>
      </c>
      <c r="G38">
        <v>2385</v>
      </c>
      <c r="H38">
        <v>0</v>
      </c>
      <c r="I38">
        <v>89</v>
      </c>
      <c r="J38" t="s">
        <v>70</v>
      </c>
      <c r="L38" t="s">
        <v>216</v>
      </c>
      <c r="M38" t="s">
        <v>217</v>
      </c>
      <c r="N38" t="s">
        <v>73</v>
      </c>
      <c r="O38" t="s">
        <v>218</v>
      </c>
      <c r="P38" t="s">
        <v>28</v>
      </c>
    </row>
    <row r="39" spans="1:16" x14ac:dyDescent="0.35">
      <c r="A39">
        <v>201902</v>
      </c>
      <c r="B39">
        <v>607</v>
      </c>
      <c r="C39" t="s">
        <v>219</v>
      </c>
      <c r="D39">
        <v>9420</v>
      </c>
      <c r="E39">
        <v>8692</v>
      </c>
      <c r="F39">
        <v>7807</v>
      </c>
      <c r="G39">
        <v>7762</v>
      </c>
      <c r="H39">
        <v>1</v>
      </c>
      <c r="I39">
        <v>89</v>
      </c>
      <c r="J39" t="s">
        <v>220</v>
      </c>
      <c r="L39" t="s">
        <v>221</v>
      </c>
      <c r="M39" t="s">
        <v>89</v>
      </c>
      <c r="O39" t="s">
        <v>222</v>
      </c>
      <c r="P39" t="s">
        <v>28</v>
      </c>
    </row>
    <row r="40" spans="1:16" x14ac:dyDescent="0.35">
      <c r="A40">
        <v>201902</v>
      </c>
      <c r="B40">
        <v>603</v>
      </c>
      <c r="C40" t="s">
        <v>223</v>
      </c>
      <c r="D40">
        <v>1312</v>
      </c>
      <c r="E40">
        <v>1281</v>
      </c>
      <c r="F40">
        <v>0</v>
      </c>
      <c r="G40">
        <v>1152</v>
      </c>
      <c r="H40">
        <v>1152</v>
      </c>
      <c r="I40">
        <v>89</v>
      </c>
      <c r="J40" t="s">
        <v>224</v>
      </c>
      <c r="L40" t="s">
        <v>225</v>
      </c>
      <c r="M40" t="s">
        <v>226</v>
      </c>
      <c r="N40" t="s">
        <v>227</v>
      </c>
      <c r="O40" t="s">
        <v>228</v>
      </c>
      <c r="P40" t="s">
        <v>55</v>
      </c>
    </row>
    <row r="41" spans="1:16" x14ac:dyDescent="0.35">
      <c r="A41">
        <v>201902</v>
      </c>
      <c r="B41">
        <v>604</v>
      </c>
      <c r="C41" t="s">
        <v>229</v>
      </c>
      <c r="D41">
        <v>6780</v>
      </c>
      <c r="E41">
        <v>6575</v>
      </c>
      <c r="F41">
        <v>5927</v>
      </c>
      <c r="G41">
        <v>5891</v>
      </c>
      <c r="H41">
        <v>0</v>
      </c>
      <c r="I41">
        <v>89</v>
      </c>
      <c r="J41" t="s">
        <v>230</v>
      </c>
      <c r="L41" t="s">
        <v>231</v>
      </c>
      <c r="M41" t="s">
        <v>232</v>
      </c>
      <c r="N41" t="s">
        <v>233</v>
      </c>
      <c r="O41" t="s">
        <v>234</v>
      </c>
    </row>
    <row r="42" spans="1:16" x14ac:dyDescent="0.35">
      <c r="A42">
        <v>201902</v>
      </c>
      <c r="B42">
        <v>605</v>
      </c>
      <c r="C42" t="s">
        <v>235</v>
      </c>
      <c r="D42">
        <v>4973</v>
      </c>
      <c r="E42">
        <v>4847</v>
      </c>
      <c r="F42">
        <v>4163</v>
      </c>
      <c r="G42">
        <v>4359</v>
      </c>
      <c r="H42">
        <v>0</v>
      </c>
      <c r="I42">
        <v>89</v>
      </c>
      <c r="J42" t="s">
        <v>236</v>
      </c>
      <c r="K42" t="s">
        <v>237</v>
      </c>
      <c r="L42" t="s">
        <v>238</v>
      </c>
      <c r="M42" t="s">
        <v>239</v>
      </c>
      <c r="O42" t="s">
        <v>240</v>
      </c>
      <c r="P42" t="s">
        <v>28</v>
      </c>
    </row>
    <row r="43" spans="1:16" x14ac:dyDescent="0.35">
      <c r="A43">
        <v>201902</v>
      </c>
      <c r="B43">
        <v>605</v>
      </c>
      <c r="C43" t="s">
        <v>241</v>
      </c>
      <c r="D43">
        <v>5713</v>
      </c>
      <c r="E43">
        <v>5522</v>
      </c>
      <c r="F43">
        <v>5610</v>
      </c>
      <c r="G43">
        <v>4935</v>
      </c>
      <c r="H43">
        <v>0</v>
      </c>
      <c r="I43">
        <v>89</v>
      </c>
      <c r="J43" t="s">
        <v>242</v>
      </c>
      <c r="K43" t="s">
        <v>243</v>
      </c>
      <c r="L43" t="s">
        <v>244</v>
      </c>
      <c r="M43" t="s">
        <v>245</v>
      </c>
      <c r="N43" t="s">
        <v>246</v>
      </c>
      <c r="O43" t="s">
        <v>247</v>
      </c>
      <c r="P43" t="s">
        <v>28</v>
      </c>
    </row>
    <row r="44" spans="1:16" x14ac:dyDescent="0.35">
      <c r="A44">
        <v>201902</v>
      </c>
      <c r="B44">
        <v>602</v>
      </c>
      <c r="C44" t="s">
        <v>248</v>
      </c>
      <c r="D44">
        <v>2748</v>
      </c>
      <c r="E44">
        <v>2656</v>
      </c>
      <c r="F44">
        <v>2377</v>
      </c>
      <c r="G44">
        <v>2357</v>
      </c>
      <c r="H44">
        <v>0</v>
      </c>
      <c r="I44">
        <v>88</v>
      </c>
      <c r="J44" t="s">
        <v>249</v>
      </c>
      <c r="L44" t="s">
        <v>250</v>
      </c>
      <c r="M44" t="s">
        <v>251</v>
      </c>
      <c r="N44" t="s">
        <v>252</v>
      </c>
      <c r="O44" t="s">
        <v>253</v>
      </c>
      <c r="P44" t="s">
        <v>35</v>
      </c>
    </row>
    <row r="45" spans="1:16" x14ac:dyDescent="0.35">
      <c r="A45">
        <v>201902</v>
      </c>
      <c r="B45">
        <v>602</v>
      </c>
      <c r="C45" t="s">
        <v>254</v>
      </c>
      <c r="D45">
        <v>2507</v>
      </c>
      <c r="E45">
        <v>2369</v>
      </c>
      <c r="F45">
        <v>2276</v>
      </c>
      <c r="G45">
        <v>2098</v>
      </c>
      <c r="H45">
        <v>0</v>
      </c>
      <c r="I45">
        <v>88</v>
      </c>
      <c r="J45" t="s">
        <v>255</v>
      </c>
      <c r="K45" t="s">
        <v>256</v>
      </c>
      <c r="L45" t="s">
        <v>257</v>
      </c>
      <c r="M45" t="s">
        <v>258</v>
      </c>
      <c r="N45" t="s">
        <v>259</v>
      </c>
      <c r="O45" t="s">
        <v>260</v>
      </c>
      <c r="P45" t="s">
        <v>35</v>
      </c>
    </row>
    <row r="46" spans="1:16" x14ac:dyDescent="0.35">
      <c r="A46">
        <v>201902</v>
      </c>
      <c r="B46">
        <v>604</v>
      </c>
      <c r="C46" t="s">
        <v>261</v>
      </c>
      <c r="D46">
        <v>2161</v>
      </c>
      <c r="E46">
        <v>2040</v>
      </c>
      <c r="F46">
        <v>1926</v>
      </c>
      <c r="G46">
        <v>1809</v>
      </c>
      <c r="H46">
        <v>0</v>
      </c>
      <c r="I46">
        <v>88</v>
      </c>
      <c r="J46" t="s">
        <v>262</v>
      </c>
      <c r="K46" t="s">
        <v>263</v>
      </c>
      <c r="L46" t="s">
        <v>264</v>
      </c>
      <c r="M46" t="s">
        <v>265</v>
      </c>
      <c r="N46" t="s">
        <v>152</v>
      </c>
      <c r="O46" t="s">
        <v>153</v>
      </c>
      <c r="P46" t="s">
        <v>120</v>
      </c>
    </row>
    <row r="47" spans="1:16" x14ac:dyDescent="0.35">
      <c r="A47">
        <v>201902</v>
      </c>
      <c r="B47">
        <v>604</v>
      </c>
      <c r="C47" t="s">
        <v>266</v>
      </c>
      <c r="D47">
        <v>596</v>
      </c>
      <c r="E47">
        <v>574</v>
      </c>
      <c r="F47">
        <v>7455</v>
      </c>
      <c r="G47">
        <v>508</v>
      </c>
      <c r="H47">
        <v>18</v>
      </c>
      <c r="I47">
        <v>88</v>
      </c>
      <c r="J47" t="s">
        <v>159</v>
      </c>
      <c r="K47" t="s">
        <v>114</v>
      </c>
      <c r="L47" t="s">
        <v>166</v>
      </c>
      <c r="M47" t="s">
        <v>267</v>
      </c>
      <c r="O47" t="s">
        <v>268</v>
      </c>
      <c r="P47" t="s">
        <v>42</v>
      </c>
    </row>
    <row r="48" spans="1:16" x14ac:dyDescent="0.35">
      <c r="A48">
        <v>201902</v>
      </c>
      <c r="B48">
        <v>607</v>
      </c>
      <c r="C48" t="s">
        <v>269</v>
      </c>
      <c r="D48">
        <v>2711</v>
      </c>
      <c r="E48">
        <v>2569</v>
      </c>
      <c r="F48">
        <v>2423</v>
      </c>
      <c r="G48">
        <v>2255</v>
      </c>
      <c r="H48">
        <v>0</v>
      </c>
      <c r="I48">
        <v>87</v>
      </c>
      <c r="J48" t="s">
        <v>270</v>
      </c>
      <c r="L48" t="s">
        <v>271</v>
      </c>
      <c r="M48" t="s">
        <v>272</v>
      </c>
      <c r="N48" t="s">
        <v>273</v>
      </c>
      <c r="O48" t="s">
        <v>274</v>
      </c>
      <c r="P48" t="s">
        <v>28</v>
      </c>
    </row>
    <row r="49" spans="1:16" x14ac:dyDescent="0.35">
      <c r="A49">
        <v>201902</v>
      </c>
      <c r="B49">
        <v>604</v>
      </c>
      <c r="C49" t="s">
        <v>275</v>
      </c>
      <c r="D49">
        <v>519</v>
      </c>
      <c r="E49">
        <v>492</v>
      </c>
      <c r="F49">
        <v>0</v>
      </c>
      <c r="G49">
        <v>430</v>
      </c>
      <c r="H49">
        <v>430</v>
      </c>
      <c r="I49">
        <v>87</v>
      </c>
      <c r="J49" t="s">
        <v>276</v>
      </c>
      <c r="K49" t="s">
        <v>277</v>
      </c>
      <c r="L49" t="s">
        <v>38</v>
      </c>
      <c r="M49" t="s">
        <v>278</v>
      </c>
      <c r="O49" t="s">
        <v>279</v>
      </c>
      <c r="P49" t="s">
        <v>42</v>
      </c>
    </row>
    <row r="50" spans="1:16" x14ac:dyDescent="0.35">
      <c r="A50">
        <v>201902</v>
      </c>
      <c r="B50">
        <v>604</v>
      </c>
      <c r="C50" t="s">
        <v>280</v>
      </c>
      <c r="D50">
        <v>4289</v>
      </c>
      <c r="E50">
        <v>4098</v>
      </c>
      <c r="F50">
        <v>3746</v>
      </c>
      <c r="G50">
        <v>3594</v>
      </c>
      <c r="H50">
        <v>68</v>
      </c>
      <c r="I50">
        <v>87</v>
      </c>
      <c r="J50" t="s">
        <v>281</v>
      </c>
      <c r="K50" t="s">
        <v>282</v>
      </c>
      <c r="L50" t="s">
        <v>161</v>
      </c>
      <c r="M50" t="s">
        <v>283</v>
      </c>
      <c r="N50" t="s">
        <v>284</v>
      </c>
      <c r="O50" t="s">
        <v>285</v>
      </c>
      <c r="P50" t="s">
        <v>286</v>
      </c>
    </row>
    <row r="51" spans="1:16" x14ac:dyDescent="0.35">
      <c r="A51">
        <v>201902</v>
      </c>
      <c r="B51">
        <v>604</v>
      </c>
      <c r="C51" t="s">
        <v>287</v>
      </c>
      <c r="D51">
        <v>3517</v>
      </c>
      <c r="E51">
        <v>3431</v>
      </c>
      <c r="F51">
        <v>3012</v>
      </c>
      <c r="G51">
        <v>3012</v>
      </c>
      <c r="H51">
        <v>14</v>
      </c>
      <c r="I51">
        <v>87</v>
      </c>
      <c r="J51" t="s">
        <v>288</v>
      </c>
      <c r="L51" t="s">
        <v>289</v>
      </c>
      <c r="M51" t="s">
        <v>290</v>
      </c>
      <c r="N51" t="s">
        <v>291</v>
      </c>
      <c r="O51" t="s">
        <v>292</v>
      </c>
      <c r="P51" t="s">
        <v>120</v>
      </c>
    </row>
    <row r="52" spans="1:16" x14ac:dyDescent="0.35">
      <c r="A52">
        <v>201902</v>
      </c>
      <c r="B52">
        <v>607</v>
      </c>
      <c r="C52" t="s">
        <v>293</v>
      </c>
      <c r="D52">
        <v>3449</v>
      </c>
      <c r="E52">
        <v>3267</v>
      </c>
      <c r="F52">
        <v>2822</v>
      </c>
      <c r="G52">
        <v>2814</v>
      </c>
      <c r="H52">
        <v>0</v>
      </c>
      <c r="I52">
        <v>86</v>
      </c>
      <c r="J52" t="s">
        <v>294</v>
      </c>
      <c r="L52" t="s">
        <v>295</v>
      </c>
      <c r="M52" t="s">
        <v>296</v>
      </c>
      <c r="N52" t="s">
        <v>297</v>
      </c>
      <c r="O52" t="s">
        <v>298</v>
      </c>
      <c r="P52" t="s">
        <v>28</v>
      </c>
    </row>
    <row r="53" spans="1:16" x14ac:dyDescent="0.35">
      <c r="A53">
        <v>201902</v>
      </c>
      <c r="B53">
        <v>604</v>
      </c>
      <c r="C53" t="s">
        <v>299</v>
      </c>
      <c r="D53">
        <v>3867</v>
      </c>
      <c r="E53">
        <v>3349</v>
      </c>
      <c r="F53">
        <v>3016</v>
      </c>
      <c r="G53">
        <v>2901</v>
      </c>
      <c r="H53">
        <v>0</v>
      </c>
      <c r="I53">
        <v>86</v>
      </c>
      <c r="J53" t="s">
        <v>281</v>
      </c>
      <c r="K53" t="s">
        <v>300</v>
      </c>
      <c r="L53" t="s">
        <v>301</v>
      </c>
      <c r="M53" t="s">
        <v>302</v>
      </c>
      <c r="N53" t="s">
        <v>284</v>
      </c>
      <c r="O53" t="s">
        <v>303</v>
      </c>
      <c r="P53" t="s">
        <v>304</v>
      </c>
    </row>
    <row r="54" spans="1:16" x14ac:dyDescent="0.35">
      <c r="A54">
        <v>201902</v>
      </c>
      <c r="B54">
        <v>604</v>
      </c>
      <c r="C54" t="s">
        <v>305</v>
      </c>
      <c r="D54">
        <v>7487</v>
      </c>
      <c r="E54">
        <v>6996</v>
      </c>
      <c r="F54">
        <v>6248</v>
      </c>
      <c r="G54">
        <v>6053</v>
      </c>
      <c r="H54">
        <v>0</v>
      </c>
      <c r="I54">
        <v>86</v>
      </c>
      <c r="J54" t="s">
        <v>306</v>
      </c>
      <c r="L54" t="s">
        <v>307</v>
      </c>
      <c r="M54" t="s">
        <v>308</v>
      </c>
      <c r="N54" t="s">
        <v>284</v>
      </c>
      <c r="O54" t="s">
        <v>309</v>
      </c>
      <c r="P54" t="s">
        <v>286</v>
      </c>
    </row>
    <row r="55" spans="1:16" x14ac:dyDescent="0.35">
      <c r="A55">
        <v>201902</v>
      </c>
      <c r="B55">
        <v>605</v>
      </c>
      <c r="C55" t="s">
        <v>310</v>
      </c>
      <c r="D55">
        <v>3815</v>
      </c>
      <c r="E55">
        <v>3619</v>
      </c>
      <c r="F55">
        <v>3204</v>
      </c>
      <c r="G55">
        <v>3141</v>
      </c>
      <c r="H55">
        <v>19</v>
      </c>
      <c r="I55">
        <v>86</v>
      </c>
      <c r="J55" t="s">
        <v>49</v>
      </c>
      <c r="L55" t="s">
        <v>311</v>
      </c>
      <c r="M55" t="s">
        <v>312</v>
      </c>
      <c r="N55" t="s">
        <v>313</v>
      </c>
      <c r="O55" t="s">
        <v>314</v>
      </c>
      <c r="P55" t="s">
        <v>63</v>
      </c>
    </row>
    <row r="56" spans="1:16" x14ac:dyDescent="0.35">
      <c r="A56">
        <v>201902</v>
      </c>
      <c r="B56">
        <v>605</v>
      </c>
      <c r="C56" t="s">
        <v>315</v>
      </c>
      <c r="D56">
        <v>7204</v>
      </c>
      <c r="E56">
        <v>6930</v>
      </c>
      <c r="F56">
        <v>5273</v>
      </c>
      <c r="G56">
        <v>5962</v>
      </c>
      <c r="H56">
        <v>9</v>
      </c>
      <c r="I56">
        <v>86</v>
      </c>
      <c r="J56" t="s">
        <v>316</v>
      </c>
      <c r="L56" t="s">
        <v>317</v>
      </c>
      <c r="M56" t="s">
        <v>318</v>
      </c>
      <c r="O56" t="s">
        <v>319</v>
      </c>
      <c r="P56" t="s">
        <v>63</v>
      </c>
    </row>
    <row r="57" spans="1:16" x14ac:dyDescent="0.35">
      <c r="A57">
        <v>201902</v>
      </c>
      <c r="B57">
        <v>601</v>
      </c>
      <c r="C57" t="s">
        <v>320</v>
      </c>
      <c r="D57">
        <v>3639</v>
      </c>
      <c r="E57">
        <v>3257</v>
      </c>
      <c r="F57">
        <v>0</v>
      </c>
      <c r="G57">
        <v>2791</v>
      </c>
      <c r="H57">
        <v>0</v>
      </c>
      <c r="I57">
        <v>85</v>
      </c>
      <c r="J57" t="s">
        <v>321</v>
      </c>
      <c r="L57" t="s">
        <v>161</v>
      </c>
      <c r="M57" t="s">
        <v>322</v>
      </c>
      <c r="N57" t="s">
        <v>323</v>
      </c>
      <c r="O57" t="s">
        <v>324</v>
      </c>
      <c r="P57" t="s">
        <v>179</v>
      </c>
    </row>
    <row r="58" spans="1:16" x14ac:dyDescent="0.35">
      <c r="A58">
        <v>201902</v>
      </c>
      <c r="B58">
        <v>603</v>
      </c>
      <c r="C58" t="s">
        <v>325</v>
      </c>
      <c r="D58">
        <v>3876</v>
      </c>
      <c r="E58">
        <v>3802</v>
      </c>
      <c r="F58">
        <v>3451</v>
      </c>
      <c r="G58">
        <v>3230</v>
      </c>
      <c r="H58">
        <v>1</v>
      </c>
      <c r="I58">
        <v>85</v>
      </c>
      <c r="J58" t="s">
        <v>141</v>
      </c>
      <c r="K58" t="s">
        <v>326</v>
      </c>
      <c r="L58" t="s">
        <v>327</v>
      </c>
      <c r="M58" t="s">
        <v>328</v>
      </c>
      <c r="N58" t="s">
        <v>329</v>
      </c>
      <c r="O58" t="s">
        <v>330</v>
      </c>
      <c r="P58" t="s">
        <v>55</v>
      </c>
    </row>
    <row r="59" spans="1:16" x14ac:dyDescent="0.35">
      <c r="A59">
        <v>201902</v>
      </c>
      <c r="B59">
        <v>601</v>
      </c>
      <c r="C59" t="s">
        <v>331</v>
      </c>
      <c r="D59">
        <v>6618</v>
      </c>
      <c r="E59">
        <v>6350</v>
      </c>
      <c r="F59">
        <v>5481</v>
      </c>
      <c r="G59">
        <v>5331</v>
      </c>
      <c r="H59">
        <v>0</v>
      </c>
      <c r="I59">
        <v>84</v>
      </c>
      <c r="J59" t="s">
        <v>332</v>
      </c>
      <c r="K59" t="s">
        <v>333</v>
      </c>
      <c r="L59" t="s">
        <v>334</v>
      </c>
      <c r="M59" t="s">
        <v>335</v>
      </c>
      <c r="O59" t="s">
        <v>336</v>
      </c>
      <c r="P59" t="s">
        <v>179</v>
      </c>
    </row>
    <row r="60" spans="1:16" x14ac:dyDescent="0.35">
      <c r="A60">
        <v>201902</v>
      </c>
      <c r="B60">
        <v>601</v>
      </c>
      <c r="C60" t="s">
        <v>337</v>
      </c>
      <c r="D60">
        <v>5437</v>
      </c>
      <c r="E60">
        <v>4984</v>
      </c>
      <c r="F60">
        <v>4412</v>
      </c>
      <c r="G60">
        <v>4191</v>
      </c>
      <c r="H60">
        <v>29</v>
      </c>
      <c r="I60">
        <v>84</v>
      </c>
      <c r="J60" t="s">
        <v>338</v>
      </c>
      <c r="K60" t="s">
        <v>339</v>
      </c>
      <c r="L60" t="s">
        <v>340</v>
      </c>
      <c r="M60" t="s">
        <v>341</v>
      </c>
      <c r="O60" t="s">
        <v>342</v>
      </c>
      <c r="P60" t="s">
        <v>179</v>
      </c>
    </row>
    <row r="61" spans="1:16" x14ac:dyDescent="0.35">
      <c r="A61">
        <v>201902</v>
      </c>
      <c r="B61">
        <v>601</v>
      </c>
      <c r="C61" t="s">
        <v>343</v>
      </c>
      <c r="D61">
        <v>2501</v>
      </c>
      <c r="E61">
        <v>2353</v>
      </c>
      <c r="F61">
        <v>2194</v>
      </c>
      <c r="G61">
        <v>1992</v>
      </c>
      <c r="H61">
        <v>0</v>
      </c>
      <c r="I61">
        <v>84</v>
      </c>
      <c r="J61" t="s">
        <v>23</v>
      </c>
      <c r="L61" t="s">
        <v>344</v>
      </c>
      <c r="M61" t="s">
        <v>345</v>
      </c>
      <c r="N61" t="s">
        <v>346</v>
      </c>
      <c r="O61" t="s">
        <v>347</v>
      </c>
      <c r="P61" t="s">
        <v>28</v>
      </c>
    </row>
    <row r="62" spans="1:16" x14ac:dyDescent="0.35">
      <c r="A62">
        <v>201902</v>
      </c>
      <c r="B62">
        <v>605</v>
      </c>
      <c r="C62" t="s">
        <v>348</v>
      </c>
      <c r="D62">
        <v>3815</v>
      </c>
      <c r="E62">
        <v>3552</v>
      </c>
      <c r="F62">
        <v>3011</v>
      </c>
      <c r="G62">
        <v>2986</v>
      </c>
      <c r="H62">
        <v>0</v>
      </c>
      <c r="I62">
        <v>84</v>
      </c>
      <c r="J62" t="s">
        <v>349</v>
      </c>
      <c r="L62" t="s">
        <v>350</v>
      </c>
      <c r="M62" t="s">
        <v>351</v>
      </c>
      <c r="O62" t="s">
        <v>352</v>
      </c>
      <c r="P62" t="s">
        <v>28</v>
      </c>
    </row>
    <row r="63" spans="1:16" x14ac:dyDescent="0.35">
      <c r="A63">
        <v>201902</v>
      </c>
      <c r="B63">
        <v>602</v>
      </c>
      <c r="C63" t="s">
        <v>353</v>
      </c>
      <c r="D63">
        <v>3333</v>
      </c>
      <c r="E63">
        <v>3189</v>
      </c>
      <c r="F63">
        <v>2760</v>
      </c>
      <c r="G63">
        <v>2649</v>
      </c>
      <c r="H63">
        <v>0</v>
      </c>
      <c r="I63">
        <v>83</v>
      </c>
      <c r="J63" t="s">
        <v>70</v>
      </c>
      <c r="K63" t="s">
        <v>354</v>
      </c>
      <c r="L63" t="s">
        <v>355</v>
      </c>
      <c r="M63" t="s">
        <v>356</v>
      </c>
      <c r="N63" t="s">
        <v>110</v>
      </c>
      <c r="O63" t="s">
        <v>357</v>
      </c>
      <c r="P63" t="s">
        <v>35</v>
      </c>
    </row>
    <row r="64" spans="1:16" x14ac:dyDescent="0.35">
      <c r="A64">
        <v>201902</v>
      </c>
      <c r="B64">
        <v>607</v>
      </c>
      <c r="C64" t="s">
        <v>358</v>
      </c>
      <c r="D64">
        <v>2531</v>
      </c>
      <c r="E64">
        <v>2317</v>
      </c>
      <c r="F64">
        <v>2093</v>
      </c>
      <c r="G64">
        <v>1933</v>
      </c>
      <c r="H64">
        <v>0</v>
      </c>
      <c r="I64">
        <v>83</v>
      </c>
      <c r="J64" t="s">
        <v>220</v>
      </c>
      <c r="L64" t="s">
        <v>359</v>
      </c>
      <c r="M64" t="s">
        <v>360</v>
      </c>
      <c r="N64" t="s">
        <v>73</v>
      </c>
      <c r="O64" t="s">
        <v>361</v>
      </c>
      <c r="P64" t="s">
        <v>28</v>
      </c>
    </row>
    <row r="65" spans="1:16" x14ac:dyDescent="0.35">
      <c r="A65">
        <v>201902</v>
      </c>
      <c r="B65">
        <v>606</v>
      </c>
      <c r="C65" t="s">
        <v>362</v>
      </c>
      <c r="D65">
        <v>5910</v>
      </c>
      <c r="E65">
        <v>5669</v>
      </c>
      <c r="F65">
        <v>4774</v>
      </c>
      <c r="G65">
        <v>4713</v>
      </c>
      <c r="H65">
        <v>0</v>
      </c>
      <c r="I65">
        <v>83</v>
      </c>
      <c r="J65" t="s">
        <v>363</v>
      </c>
      <c r="L65" t="s">
        <v>364</v>
      </c>
      <c r="M65" t="s">
        <v>365</v>
      </c>
      <c r="O65" t="s">
        <v>366</v>
      </c>
      <c r="P65" t="s">
        <v>21</v>
      </c>
    </row>
    <row r="66" spans="1:16" x14ac:dyDescent="0.35">
      <c r="A66">
        <v>201902</v>
      </c>
      <c r="B66">
        <v>604</v>
      </c>
      <c r="C66" t="s">
        <v>367</v>
      </c>
      <c r="D66">
        <v>5246</v>
      </c>
      <c r="E66">
        <v>5068</v>
      </c>
      <c r="F66">
        <v>4310</v>
      </c>
      <c r="G66">
        <v>4240</v>
      </c>
      <c r="H66">
        <v>0</v>
      </c>
      <c r="I66">
        <v>83</v>
      </c>
      <c r="J66" t="s">
        <v>306</v>
      </c>
      <c r="L66" t="s">
        <v>368</v>
      </c>
      <c r="M66" t="s">
        <v>369</v>
      </c>
      <c r="N66" t="s">
        <v>370</v>
      </c>
      <c r="O66" t="s">
        <v>371</v>
      </c>
      <c r="P66" t="s">
        <v>164</v>
      </c>
    </row>
    <row r="67" spans="1:16" x14ac:dyDescent="0.35">
      <c r="A67">
        <v>201902</v>
      </c>
      <c r="B67">
        <v>604</v>
      </c>
      <c r="C67" t="s">
        <v>372</v>
      </c>
      <c r="D67">
        <v>1382</v>
      </c>
      <c r="E67">
        <v>1317</v>
      </c>
      <c r="F67">
        <v>1059</v>
      </c>
      <c r="G67">
        <v>1105</v>
      </c>
      <c r="H67">
        <v>1</v>
      </c>
      <c r="I67">
        <v>83</v>
      </c>
      <c r="J67" t="s">
        <v>373</v>
      </c>
      <c r="L67" t="s">
        <v>374</v>
      </c>
      <c r="M67" t="s">
        <v>375</v>
      </c>
      <c r="N67" t="s">
        <v>376</v>
      </c>
      <c r="O67" t="s">
        <v>377</v>
      </c>
      <c r="P67" t="s">
        <v>120</v>
      </c>
    </row>
    <row r="68" spans="1:16" x14ac:dyDescent="0.35">
      <c r="A68">
        <v>201902</v>
      </c>
      <c r="B68">
        <v>605</v>
      </c>
      <c r="C68" t="s">
        <v>378</v>
      </c>
      <c r="D68">
        <v>2734</v>
      </c>
      <c r="E68">
        <v>2549</v>
      </c>
      <c r="F68">
        <v>2255</v>
      </c>
      <c r="G68">
        <v>2126</v>
      </c>
      <c r="H68">
        <v>0</v>
      </c>
      <c r="I68">
        <v>83</v>
      </c>
      <c r="J68" t="s">
        <v>49</v>
      </c>
      <c r="L68" t="s">
        <v>379</v>
      </c>
      <c r="M68" t="s">
        <v>380</v>
      </c>
      <c r="O68" t="s">
        <v>381</v>
      </c>
      <c r="P68" t="s">
        <v>28</v>
      </c>
    </row>
    <row r="69" spans="1:16" x14ac:dyDescent="0.35">
      <c r="A69">
        <v>201902</v>
      </c>
      <c r="B69">
        <v>602</v>
      </c>
      <c r="C69" t="s">
        <v>382</v>
      </c>
      <c r="D69">
        <v>2333</v>
      </c>
      <c r="E69">
        <v>2178</v>
      </c>
      <c r="F69">
        <v>1757</v>
      </c>
      <c r="G69">
        <v>1794</v>
      </c>
      <c r="H69">
        <v>47</v>
      </c>
      <c r="I69">
        <v>82</v>
      </c>
      <c r="J69" t="s">
        <v>236</v>
      </c>
      <c r="K69" t="s">
        <v>383</v>
      </c>
      <c r="L69" t="s">
        <v>384</v>
      </c>
      <c r="M69" t="s">
        <v>385</v>
      </c>
      <c r="N69" t="s">
        <v>252</v>
      </c>
      <c r="O69" t="s">
        <v>386</v>
      </c>
      <c r="P69" t="s">
        <v>35</v>
      </c>
    </row>
    <row r="70" spans="1:16" x14ac:dyDescent="0.35">
      <c r="A70">
        <v>201902</v>
      </c>
      <c r="B70">
        <v>602</v>
      </c>
      <c r="C70" t="s">
        <v>387</v>
      </c>
      <c r="D70">
        <v>4424</v>
      </c>
      <c r="E70">
        <v>4227</v>
      </c>
      <c r="F70">
        <v>3821</v>
      </c>
      <c r="G70">
        <v>3452</v>
      </c>
      <c r="H70">
        <v>1</v>
      </c>
      <c r="I70">
        <v>81</v>
      </c>
      <c r="J70" t="s">
        <v>148</v>
      </c>
      <c r="K70" t="s">
        <v>148</v>
      </c>
      <c r="L70" t="s">
        <v>388</v>
      </c>
      <c r="M70" t="s">
        <v>389</v>
      </c>
      <c r="N70" t="s">
        <v>390</v>
      </c>
      <c r="O70" t="s">
        <v>391</v>
      </c>
      <c r="P70" t="s">
        <v>35</v>
      </c>
    </row>
    <row r="71" spans="1:16" x14ac:dyDescent="0.35">
      <c r="A71">
        <v>201902</v>
      </c>
      <c r="B71">
        <v>604</v>
      </c>
      <c r="C71" t="s">
        <v>392</v>
      </c>
      <c r="D71">
        <v>7324</v>
      </c>
      <c r="E71">
        <v>7042</v>
      </c>
      <c r="F71">
        <v>5836</v>
      </c>
      <c r="G71">
        <v>5767</v>
      </c>
      <c r="H71">
        <v>3</v>
      </c>
      <c r="I71">
        <v>81</v>
      </c>
      <c r="J71" t="s">
        <v>30</v>
      </c>
      <c r="L71" t="s">
        <v>393</v>
      </c>
      <c r="M71" t="s">
        <v>394</v>
      </c>
      <c r="N71" t="s">
        <v>395</v>
      </c>
      <c r="O71" t="s">
        <v>396</v>
      </c>
      <c r="P71" t="s">
        <v>164</v>
      </c>
    </row>
    <row r="72" spans="1:16" x14ac:dyDescent="0.35">
      <c r="A72">
        <v>201902</v>
      </c>
      <c r="B72">
        <v>604</v>
      </c>
      <c r="C72" t="s">
        <v>397</v>
      </c>
      <c r="D72">
        <v>1973</v>
      </c>
      <c r="E72">
        <v>1914</v>
      </c>
      <c r="F72">
        <v>1564</v>
      </c>
      <c r="G72">
        <v>1551</v>
      </c>
      <c r="H72">
        <v>0</v>
      </c>
      <c r="I72">
        <v>81</v>
      </c>
      <c r="J72" t="s">
        <v>37</v>
      </c>
      <c r="K72" t="s">
        <v>114</v>
      </c>
      <c r="L72" t="s">
        <v>398</v>
      </c>
      <c r="M72" t="s">
        <v>399</v>
      </c>
      <c r="O72" t="s">
        <v>400</v>
      </c>
      <c r="P72" t="s">
        <v>42</v>
      </c>
    </row>
    <row r="73" spans="1:16" x14ac:dyDescent="0.35">
      <c r="A73">
        <v>201902</v>
      </c>
      <c r="B73">
        <v>604</v>
      </c>
      <c r="C73" t="s">
        <v>401</v>
      </c>
      <c r="D73">
        <v>899</v>
      </c>
      <c r="E73">
        <v>851</v>
      </c>
      <c r="F73">
        <v>688</v>
      </c>
      <c r="G73">
        <v>697</v>
      </c>
      <c r="H73">
        <v>0</v>
      </c>
      <c r="I73">
        <v>81</v>
      </c>
      <c r="J73" t="s">
        <v>262</v>
      </c>
      <c r="L73" t="s">
        <v>402</v>
      </c>
      <c r="M73" t="s">
        <v>403</v>
      </c>
      <c r="O73" t="s">
        <v>404</v>
      </c>
      <c r="P73" t="s">
        <v>42</v>
      </c>
    </row>
    <row r="74" spans="1:16" x14ac:dyDescent="0.35">
      <c r="A74">
        <v>201902</v>
      </c>
      <c r="B74">
        <v>606</v>
      </c>
      <c r="C74" t="s">
        <v>405</v>
      </c>
      <c r="D74">
        <v>3285</v>
      </c>
      <c r="E74">
        <v>3139</v>
      </c>
      <c r="F74">
        <v>4009</v>
      </c>
      <c r="G74">
        <v>2538</v>
      </c>
      <c r="H74">
        <v>2</v>
      </c>
      <c r="I74">
        <v>80</v>
      </c>
      <c r="J74" t="s">
        <v>37</v>
      </c>
      <c r="K74" t="s">
        <v>406</v>
      </c>
      <c r="L74" t="s">
        <v>407</v>
      </c>
      <c r="M74" t="s">
        <v>408</v>
      </c>
      <c r="N74" t="s">
        <v>409</v>
      </c>
      <c r="O74" t="s">
        <v>410</v>
      </c>
      <c r="P74" t="s">
        <v>21</v>
      </c>
    </row>
    <row r="75" spans="1:16" x14ac:dyDescent="0.35">
      <c r="A75">
        <v>201902</v>
      </c>
      <c r="B75">
        <v>601</v>
      </c>
      <c r="C75" t="s">
        <v>411</v>
      </c>
      <c r="D75">
        <v>8879</v>
      </c>
      <c r="E75">
        <v>8531</v>
      </c>
      <c r="F75">
        <v>7020</v>
      </c>
      <c r="G75">
        <v>6820</v>
      </c>
      <c r="H75">
        <v>1</v>
      </c>
      <c r="I75">
        <v>79</v>
      </c>
      <c r="J75" t="s">
        <v>30</v>
      </c>
      <c r="K75" t="s">
        <v>50</v>
      </c>
      <c r="L75" t="s">
        <v>412</v>
      </c>
      <c r="M75" t="s">
        <v>413</v>
      </c>
      <c r="N75" t="s">
        <v>177</v>
      </c>
      <c r="O75" t="s">
        <v>414</v>
      </c>
      <c r="P75" t="s">
        <v>28</v>
      </c>
    </row>
    <row r="76" spans="1:16" x14ac:dyDescent="0.35">
      <c r="A76">
        <v>201902</v>
      </c>
      <c r="B76">
        <v>602</v>
      </c>
      <c r="C76" t="s">
        <v>415</v>
      </c>
      <c r="D76">
        <v>2022</v>
      </c>
      <c r="E76">
        <v>1941</v>
      </c>
      <c r="F76">
        <v>2550</v>
      </c>
      <c r="G76">
        <v>1540</v>
      </c>
      <c r="H76">
        <v>0</v>
      </c>
      <c r="I76">
        <v>79</v>
      </c>
      <c r="J76" t="s">
        <v>30</v>
      </c>
      <c r="L76" t="s">
        <v>416</v>
      </c>
      <c r="M76" t="s">
        <v>417</v>
      </c>
      <c r="N76" t="s">
        <v>110</v>
      </c>
      <c r="O76" t="s">
        <v>418</v>
      </c>
      <c r="P76" t="s">
        <v>35</v>
      </c>
    </row>
    <row r="77" spans="1:16" x14ac:dyDescent="0.35">
      <c r="A77">
        <v>201902</v>
      </c>
      <c r="B77">
        <v>603</v>
      </c>
      <c r="C77" t="s">
        <v>419</v>
      </c>
      <c r="D77">
        <v>1637</v>
      </c>
      <c r="E77">
        <v>1570</v>
      </c>
      <c r="F77">
        <v>0</v>
      </c>
      <c r="G77">
        <v>1254</v>
      </c>
      <c r="H77">
        <v>1254</v>
      </c>
      <c r="I77">
        <v>79</v>
      </c>
      <c r="J77" t="s">
        <v>141</v>
      </c>
      <c r="K77" t="s">
        <v>420</v>
      </c>
      <c r="L77" t="s">
        <v>421</v>
      </c>
      <c r="M77" t="s">
        <v>422</v>
      </c>
      <c r="N77" t="s">
        <v>227</v>
      </c>
      <c r="O77" t="s">
        <v>423</v>
      </c>
      <c r="P77" t="s">
        <v>55</v>
      </c>
    </row>
    <row r="78" spans="1:16" x14ac:dyDescent="0.35">
      <c r="A78">
        <v>201902</v>
      </c>
      <c r="B78">
        <v>604</v>
      </c>
      <c r="C78" t="s">
        <v>424</v>
      </c>
      <c r="D78">
        <v>3832</v>
      </c>
      <c r="E78">
        <v>3712</v>
      </c>
      <c r="F78">
        <v>2994</v>
      </c>
      <c r="G78">
        <v>2940</v>
      </c>
      <c r="H78">
        <v>0</v>
      </c>
      <c r="I78">
        <v>79</v>
      </c>
      <c r="J78" t="s">
        <v>425</v>
      </c>
      <c r="K78" t="s">
        <v>114</v>
      </c>
      <c r="L78" t="s">
        <v>38</v>
      </c>
      <c r="M78" t="s">
        <v>426</v>
      </c>
      <c r="O78" t="s">
        <v>427</v>
      </c>
      <c r="P78" t="s">
        <v>205</v>
      </c>
    </row>
    <row r="79" spans="1:16" x14ac:dyDescent="0.35">
      <c r="A79">
        <v>201902</v>
      </c>
      <c r="B79">
        <v>601</v>
      </c>
      <c r="C79" t="s">
        <v>428</v>
      </c>
      <c r="D79">
        <v>2438</v>
      </c>
      <c r="E79">
        <v>2253</v>
      </c>
      <c r="F79">
        <v>1798</v>
      </c>
      <c r="G79">
        <v>1762</v>
      </c>
      <c r="H79">
        <v>0</v>
      </c>
      <c r="I79">
        <v>78</v>
      </c>
      <c r="J79" t="s">
        <v>249</v>
      </c>
      <c r="L79" t="s">
        <v>429</v>
      </c>
      <c r="M79" t="s">
        <v>177</v>
      </c>
      <c r="O79" t="s">
        <v>430</v>
      </c>
      <c r="P79" t="s">
        <v>28</v>
      </c>
    </row>
    <row r="80" spans="1:16" x14ac:dyDescent="0.35">
      <c r="A80">
        <v>201902</v>
      </c>
      <c r="B80">
        <v>607</v>
      </c>
      <c r="C80" t="s">
        <v>431</v>
      </c>
      <c r="D80">
        <v>1572</v>
      </c>
      <c r="E80">
        <v>1349</v>
      </c>
      <c r="F80">
        <v>1083</v>
      </c>
      <c r="G80">
        <v>1064</v>
      </c>
      <c r="H80">
        <v>0</v>
      </c>
      <c r="I80">
        <v>78</v>
      </c>
      <c r="J80" t="s">
        <v>23</v>
      </c>
      <c r="L80" t="s">
        <v>432</v>
      </c>
      <c r="M80" t="s">
        <v>433</v>
      </c>
      <c r="N80" t="s">
        <v>434</v>
      </c>
      <c r="O80" t="s">
        <v>435</v>
      </c>
      <c r="P80" t="s">
        <v>28</v>
      </c>
    </row>
    <row r="81" spans="1:16" x14ac:dyDescent="0.35">
      <c r="A81">
        <v>201902</v>
      </c>
      <c r="B81">
        <v>603</v>
      </c>
      <c r="C81" t="s">
        <v>436</v>
      </c>
      <c r="D81">
        <v>3429</v>
      </c>
      <c r="E81">
        <v>3323</v>
      </c>
      <c r="F81">
        <v>2681</v>
      </c>
      <c r="G81">
        <v>2606</v>
      </c>
      <c r="H81">
        <v>4</v>
      </c>
      <c r="I81">
        <v>78</v>
      </c>
      <c r="J81" t="s">
        <v>192</v>
      </c>
      <c r="K81" t="s">
        <v>50</v>
      </c>
      <c r="L81" t="s">
        <v>437</v>
      </c>
      <c r="M81" t="s">
        <v>438</v>
      </c>
      <c r="O81" t="s">
        <v>439</v>
      </c>
      <c r="P81" t="s">
        <v>55</v>
      </c>
    </row>
    <row r="82" spans="1:16" x14ac:dyDescent="0.35">
      <c r="A82">
        <v>201902</v>
      </c>
      <c r="B82">
        <v>604</v>
      </c>
      <c r="C82" t="s">
        <v>440</v>
      </c>
      <c r="D82">
        <v>2781</v>
      </c>
      <c r="E82">
        <v>2677</v>
      </c>
      <c r="F82">
        <v>2530</v>
      </c>
      <c r="G82">
        <v>2097</v>
      </c>
      <c r="H82">
        <v>0</v>
      </c>
      <c r="I82">
        <v>78</v>
      </c>
      <c r="J82" t="s">
        <v>281</v>
      </c>
      <c r="K82" t="s">
        <v>441</v>
      </c>
      <c r="L82" t="s">
        <v>442</v>
      </c>
      <c r="M82" t="s">
        <v>443</v>
      </c>
      <c r="N82" t="s">
        <v>444</v>
      </c>
      <c r="O82" t="s">
        <v>445</v>
      </c>
      <c r="P82" t="s">
        <v>304</v>
      </c>
    </row>
    <row r="83" spans="1:16" x14ac:dyDescent="0.35">
      <c r="A83">
        <v>201902</v>
      </c>
      <c r="B83">
        <v>602</v>
      </c>
      <c r="C83" t="s">
        <v>446</v>
      </c>
      <c r="D83">
        <v>2816</v>
      </c>
      <c r="E83">
        <v>2449</v>
      </c>
      <c r="F83">
        <v>0</v>
      </c>
      <c r="G83">
        <v>1890</v>
      </c>
      <c r="H83">
        <v>1890</v>
      </c>
      <c r="I83">
        <v>77</v>
      </c>
      <c r="J83" t="s">
        <v>447</v>
      </c>
      <c r="K83" t="s">
        <v>448</v>
      </c>
      <c r="L83" t="s">
        <v>449</v>
      </c>
      <c r="M83" t="s">
        <v>450</v>
      </c>
      <c r="N83" t="s">
        <v>451</v>
      </c>
      <c r="O83" t="s">
        <v>452</v>
      </c>
      <c r="P83" t="s">
        <v>35</v>
      </c>
    </row>
    <row r="84" spans="1:16" x14ac:dyDescent="0.35">
      <c r="A84">
        <v>201902</v>
      </c>
      <c r="B84">
        <v>602</v>
      </c>
      <c r="C84" t="s">
        <v>453</v>
      </c>
      <c r="D84">
        <v>1571</v>
      </c>
      <c r="E84">
        <v>1503</v>
      </c>
      <c r="F84">
        <v>1103</v>
      </c>
      <c r="G84">
        <v>1159</v>
      </c>
      <c r="H84">
        <v>173</v>
      </c>
      <c r="I84">
        <v>77</v>
      </c>
      <c r="J84" t="s">
        <v>242</v>
      </c>
      <c r="K84" t="s">
        <v>243</v>
      </c>
      <c r="L84" t="s">
        <v>454</v>
      </c>
      <c r="M84" t="s">
        <v>455</v>
      </c>
      <c r="N84" t="s">
        <v>110</v>
      </c>
      <c r="O84" t="s">
        <v>456</v>
      </c>
      <c r="P84" t="s">
        <v>35</v>
      </c>
    </row>
    <row r="85" spans="1:16" x14ac:dyDescent="0.35">
      <c r="A85">
        <v>201902</v>
      </c>
      <c r="B85">
        <v>601</v>
      </c>
      <c r="C85" t="s">
        <v>457</v>
      </c>
      <c r="D85">
        <v>5881</v>
      </c>
      <c r="E85">
        <v>5508</v>
      </c>
      <c r="F85">
        <v>4785</v>
      </c>
      <c r="G85">
        <v>4204</v>
      </c>
      <c r="H85">
        <v>0</v>
      </c>
      <c r="I85">
        <v>76</v>
      </c>
      <c r="J85" t="s">
        <v>220</v>
      </c>
      <c r="K85" t="s">
        <v>458</v>
      </c>
      <c r="L85" t="s">
        <v>459</v>
      </c>
      <c r="M85" t="s">
        <v>460</v>
      </c>
      <c r="O85" t="s">
        <v>461</v>
      </c>
      <c r="P85" t="s">
        <v>28</v>
      </c>
    </row>
    <row r="86" spans="1:16" x14ac:dyDescent="0.35">
      <c r="A86">
        <v>201902</v>
      </c>
      <c r="B86">
        <v>607</v>
      </c>
      <c r="C86" t="s">
        <v>462</v>
      </c>
      <c r="D86">
        <v>5549</v>
      </c>
      <c r="E86">
        <v>5347</v>
      </c>
      <c r="F86">
        <v>4909</v>
      </c>
      <c r="G86">
        <v>4069</v>
      </c>
      <c r="H86">
        <v>16</v>
      </c>
      <c r="I86">
        <v>76</v>
      </c>
      <c r="J86" t="s">
        <v>242</v>
      </c>
      <c r="K86" t="s">
        <v>243</v>
      </c>
      <c r="L86" t="s">
        <v>463</v>
      </c>
      <c r="M86" t="s">
        <v>39</v>
      </c>
      <c r="N86" t="s">
        <v>464</v>
      </c>
      <c r="O86" t="s">
        <v>465</v>
      </c>
      <c r="P86" t="s">
        <v>28</v>
      </c>
    </row>
    <row r="87" spans="1:16" x14ac:dyDescent="0.35">
      <c r="A87">
        <v>201902</v>
      </c>
      <c r="B87">
        <v>604</v>
      </c>
      <c r="C87" t="s">
        <v>466</v>
      </c>
      <c r="D87">
        <v>5934</v>
      </c>
      <c r="E87">
        <v>5267</v>
      </c>
      <c r="F87">
        <v>4090</v>
      </c>
      <c r="G87">
        <v>4017</v>
      </c>
      <c r="H87">
        <v>0</v>
      </c>
      <c r="I87">
        <v>76</v>
      </c>
      <c r="J87" t="s">
        <v>467</v>
      </c>
      <c r="K87" t="s">
        <v>468</v>
      </c>
      <c r="L87" t="s">
        <v>469</v>
      </c>
      <c r="M87" t="s">
        <v>284</v>
      </c>
      <c r="O87" t="s">
        <v>470</v>
      </c>
      <c r="P87" t="s">
        <v>286</v>
      </c>
    </row>
    <row r="88" spans="1:16" x14ac:dyDescent="0.35">
      <c r="A88">
        <v>201902</v>
      </c>
      <c r="B88">
        <v>601</v>
      </c>
      <c r="C88" t="s">
        <v>471</v>
      </c>
      <c r="D88">
        <v>4871</v>
      </c>
      <c r="E88">
        <v>4651</v>
      </c>
      <c r="F88">
        <v>3583</v>
      </c>
      <c r="G88">
        <v>3525</v>
      </c>
      <c r="H88">
        <v>0</v>
      </c>
      <c r="I88">
        <v>75</v>
      </c>
      <c r="J88" t="s">
        <v>472</v>
      </c>
      <c r="L88" t="s">
        <v>473</v>
      </c>
      <c r="M88" t="s">
        <v>335</v>
      </c>
      <c r="O88" t="s">
        <v>474</v>
      </c>
      <c r="P88" t="s">
        <v>179</v>
      </c>
    </row>
    <row r="89" spans="1:16" x14ac:dyDescent="0.35">
      <c r="A89">
        <v>201902</v>
      </c>
      <c r="B89">
        <v>602</v>
      </c>
      <c r="C89" t="s">
        <v>475</v>
      </c>
      <c r="D89">
        <v>3606</v>
      </c>
      <c r="E89">
        <v>3487</v>
      </c>
      <c r="F89">
        <v>3106</v>
      </c>
      <c r="G89">
        <v>2617</v>
      </c>
      <c r="H89">
        <v>3</v>
      </c>
      <c r="I89">
        <v>75</v>
      </c>
      <c r="J89" t="s">
        <v>30</v>
      </c>
      <c r="L89" t="s">
        <v>476</v>
      </c>
      <c r="M89" t="s">
        <v>477</v>
      </c>
      <c r="N89" t="s">
        <v>478</v>
      </c>
      <c r="O89" t="s">
        <v>479</v>
      </c>
      <c r="P89" t="s">
        <v>480</v>
      </c>
    </row>
    <row r="90" spans="1:16" x14ac:dyDescent="0.35">
      <c r="A90">
        <v>201902</v>
      </c>
      <c r="B90">
        <v>603</v>
      </c>
      <c r="C90" t="s">
        <v>481</v>
      </c>
      <c r="D90">
        <v>3825</v>
      </c>
      <c r="E90">
        <v>3716</v>
      </c>
      <c r="F90">
        <v>3261</v>
      </c>
      <c r="G90">
        <v>2794</v>
      </c>
      <c r="H90">
        <v>4</v>
      </c>
      <c r="I90">
        <v>75</v>
      </c>
      <c r="J90" t="s">
        <v>192</v>
      </c>
      <c r="K90" t="s">
        <v>30</v>
      </c>
      <c r="L90" t="s">
        <v>482</v>
      </c>
      <c r="M90" t="s">
        <v>483</v>
      </c>
      <c r="N90" t="s">
        <v>199</v>
      </c>
      <c r="O90" t="s">
        <v>484</v>
      </c>
      <c r="P90" t="s">
        <v>55</v>
      </c>
    </row>
    <row r="91" spans="1:16" x14ac:dyDescent="0.35">
      <c r="A91">
        <v>201902</v>
      </c>
      <c r="B91">
        <v>604</v>
      </c>
      <c r="C91" t="s">
        <v>485</v>
      </c>
      <c r="D91">
        <v>2949</v>
      </c>
      <c r="E91">
        <v>2783</v>
      </c>
      <c r="F91">
        <v>2534</v>
      </c>
      <c r="G91">
        <v>2104</v>
      </c>
      <c r="H91">
        <v>0</v>
      </c>
      <c r="I91">
        <v>75</v>
      </c>
      <c r="J91" t="s">
        <v>148</v>
      </c>
      <c r="K91" t="s">
        <v>148</v>
      </c>
      <c r="L91" t="s">
        <v>486</v>
      </c>
      <c r="M91" t="s">
        <v>487</v>
      </c>
      <c r="O91" t="s">
        <v>488</v>
      </c>
      <c r="P91" t="s">
        <v>304</v>
      </c>
    </row>
    <row r="92" spans="1:16" x14ac:dyDescent="0.35">
      <c r="A92">
        <v>201902</v>
      </c>
      <c r="B92">
        <v>604</v>
      </c>
      <c r="C92" t="s">
        <v>489</v>
      </c>
      <c r="D92">
        <v>4004</v>
      </c>
      <c r="E92">
        <v>3852</v>
      </c>
      <c r="F92">
        <v>2920</v>
      </c>
      <c r="G92">
        <v>2896</v>
      </c>
      <c r="H92">
        <v>0</v>
      </c>
      <c r="I92">
        <v>75</v>
      </c>
      <c r="J92" t="s">
        <v>490</v>
      </c>
      <c r="K92" t="s">
        <v>491</v>
      </c>
      <c r="L92" t="s">
        <v>38</v>
      </c>
      <c r="M92" t="s">
        <v>492</v>
      </c>
      <c r="N92" t="s">
        <v>493</v>
      </c>
      <c r="O92" t="s">
        <v>494</v>
      </c>
      <c r="P92" t="s">
        <v>286</v>
      </c>
    </row>
    <row r="93" spans="1:16" x14ac:dyDescent="0.35">
      <c r="A93">
        <v>201902</v>
      </c>
      <c r="B93">
        <v>601</v>
      </c>
      <c r="C93" t="s">
        <v>495</v>
      </c>
      <c r="D93">
        <v>4813</v>
      </c>
      <c r="E93">
        <v>4597</v>
      </c>
      <c r="F93">
        <v>3956</v>
      </c>
      <c r="G93">
        <v>3415</v>
      </c>
      <c r="H93">
        <v>0</v>
      </c>
      <c r="I93">
        <v>74</v>
      </c>
      <c r="J93" t="s">
        <v>363</v>
      </c>
      <c r="K93" t="s">
        <v>496</v>
      </c>
      <c r="L93" t="s">
        <v>497</v>
      </c>
      <c r="M93" t="s">
        <v>498</v>
      </c>
      <c r="O93" t="s">
        <v>499</v>
      </c>
      <c r="P93" t="s">
        <v>179</v>
      </c>
    </row>
    <row r="94" spans="1:16" x14ac:dyDescent="0.35">
      <c r="A94">
        <v>201902</v>
      </c>
      <c r="B94">
        <v>601</v>
      </c>
      <c r="C94" t="s">
        <v>500</v>
      </c>
      <c r="D94">
        <v>5562</v>
      </c>
      <c r="E94">
        <v>5353</v>
      </c>
      <c r="F94">
        <v>4755</v>
      </c>
      <c r="G94">
        <v>4006</v>
      </c>
      <c r="H94">
        <v>0</v>
      </c>
      <c r="I94">
        <v>74</v>
      </c>
      <c r="J94" t="s">
        <v>242</v>
      </c>
      <c r="K94" t="s">
        <v>243</v>
      </c>
      <c r="L94" t="s">
        <v>501</v>
      </c>
      <c r="M94" t="s">
        <v>502</v>
      </c>
      <c r="N94" t="s">
        <v>503</v>
      </c>
      <c r="O94" t="s">
        <v>504</v>
      </c>
      <c r="P94" t="s">
        <v>505</v>
      </c>
    </row>
    <row r="95" spans="1:16" x14ac:dyDescent="0.35">
      <c r="A95">
        <v>201902</v>
      </c>
      <c r="B95">
        <v>606</v>
      </c>
      <c r="C95" t="s">
        <v>506</v>
      </c>
      <c r="D95">
        <v>5628</v>
      </c>
      <c r="E95">
        <v>5342</v>
      </c>
      <c r="F95">
        <v>4070</v>
      </c>
      <c r="G95">
        <v>4001</v>
      </c>
      <c r="H95">
        <v>0</v>
      </c>
      <c r="I95">
        <v>74</v>
      </c>
      <c r="J95" t="s">
        <v>507</v>
      </c>
      <c r="K95" t="s">
        <v>50</v>
      </c>
      <c r="L95" t="s">
        <v>508</v>
      </c>
      <c r="M95" t="s">
        <v>509</v>
      </c>
      <c r="O95" t="s">
        <v>510</v>
      </c>
      <c r="P95" t="s">
        <v>21</v>
      </c>
    </row>
    <row r="96" spans="1:16" x14ac:dyDescent="0.35">
      <c r="A96">
        <v>201902</v>
      </c>
      <c r="B96">
        <v>604</v>
      </c>
      <c r="C96" t="s">
        <v>511</v>
      </c>
      <c r="D96">
        <v>1936</v>
      </c>
      <c r="E96">
        <v>1795</v>
      </c>
      <c r="F96">
        <v>1305</v>
      </c>
      <c r="G96">
        <v>1338</v>
      </c>
      <c r="H96">
        <v>17</v>
      </c>
      <c r="I96">
        <v>74</v>
      </c>
      <c r="J96" t="s">
        <v>512</v>
      </c>
      <c r="L96" t="s">
        <v>513</v>
      </c>
      <c r="M96" t="s">
        <v>152</v>
      </c>
      <c r="O96" t="s">
        <v>514</v>
      </c>
      <c r="P96" t="s">
        <v>120</v>
      </c>
    </row>
    <row r="97" spans="1:16" x14ac:dyDescent="0.35">
      <c r="A97">
        <v>201902</v>
      </c>
      <c r="B97">
        <v>604</v>
      </c>
      <c r="C97" t="s">
        <v>515</v>
      </c>
      <c r="D97">
        <v>5099</v>
      </c>
      <c r="E97">
        <v>4957</v>
      </c>
      <c r="F97">
        <v>3692</v>
      </c>
      <c r="G97">
        <v>3668</v>
      </c>
      <c r="H97">
        <v>0</v>
      </c>
      <c r="I97">
        <v>74</v>
      </c>
      <c r="J97" t="s">
        <v>306</v>
      </c>
      <c r="L97" t="s">
        <v>166</v>
      </c>
      <c r="M97" t="s">
        <v>516</v>
      </c>
      <c r="N97" t="s">
        <v>517</v>
      </c>
      <c r="O97" t="s">
        <v>518</v>
      </c>
      <c r="P97" t="s">
        <v>286</v>
      </c>
    </row>
    <row r="98" spans="1:16" x14ac:dyDescent="0.35">
      <c r="A98">
        <v>201902</v>
      </c>
      <c r="B98">
        <v>603</v>
      </c>
      <c r="C98" t="s">
        <v>519</v>
      </c>
      <c r="D98">
        <v>2915</v>
      </c>
      <c r="E98">
        <v>2576</v>
      </c>
      <c r="F98">
        <v>2258</v>
      </c>
      <c r="G98">
        <v>1891</v>
      </c>
      <c r="H98">
        <v>0</v>
      </c>
      <c r="I98">
        <v>73</v>
      </c>
      <c r="J98" t="s">
        <v>148</v>
      </c>
      <c r="K98" t="s">
        <v>148</v>
      </c>
      <c r="L98" t="s">
        <v>520</v>
      </c>
      <c r="M98" t="s">
        <v>521</v>
      </c>
      <c r="O98" t="s">
        <v>522</v>
      </c>
      <c r="P98" t="s">
        <v>55</v>
      </c>
    </row>
    <row r="99" spans="1:16" x14ac:dyDescent="0.35">
      <c r="A99">
        <v>201902</v>
      </c>
      <c r="B99">
        <v>605</v>
      </c>
      <c r="C99" t="s">
        <v>523</v>
      </c>
      <c r="D99">
        <v>4381</v>
      </c>
      <c r="E99">
        <v>4179</v>
      </c>
      <c r="F99">
        <v>4049</v>
      </c>
      <c r="G99">
        <v>3086</v>
      </c>
      <c r="H99">
        <v>0</v>
      </c>
      <c r="I99">
        <v>73</v>
      </c>
      <c r="J99" t="s">
        <v>236</v>
      </c>
      <c r="K99" t="s">
        <v>524</v>
      </c>
      <c r="L99" t="s">
        <v>525</v>
      </c>
      <c r="M99" t="s">
        <v>526</v>
      </c>
      <c r="N99" t="s">
        <v>313</v>
      </c>
      <c r="O99" t="s">
        <v>527</v>
      </c>
      <c r="P99" t="s">
        <v>63</v>
      </c>
    </row>
    <row r="100" spans="1:16" x14ac:dyDescent="0.35">
      <c r="A100">
        <v>201902</v>
      </c>
      <c r="B100">
        <v>602</v>
      </c>
      <c r="C100" t="s">
        <v>528</v>
      </c>
      <c r="D100">
        <v>4336</v>
      </c>
      <c r="E100">
        <v>4197</v>
      </c>
      <c r="F100">
        <v>0</v>
      </c>
      <c r="G100">
        <v>3037</v>
      </c>
      <c r="H100">
        <v>3037</v>
      </c>
      <c r="I100">
        <v>72</v>
      </c>
      <c r="J100" t="s">
        <v>529</v>
      </c>
      <c r="K100" t="s">
        <v>530</v>
      </c>
      <c r="L100" t="s">
        <v>531</v>
      </c>
      <c r="M100" t="s">
        <v>532</v>
      </c>
      <c r="N100" t="s">
        <v>110</v>
      </c>
      <c r="O100" t="s">
        <v>533</v>
      </c>
    </row>
    <row r="101" spans="1:16" x14ac:dyDescent="0.35">
      <c r="A101">
        <v>201902</v>
      </c>
      <c r="B101">
        <v>607</v>
      </c>
      <c r="C101" t="s">
        <v>534</v>
      </c>
      <c r="D101">
        <v>1083</v>
      </c>
      <c r="E101">
        <v>991</v>
      </c>
      <c r="F101">
        <v>970</v>
      </c>
      <c r="G101">
        <v>722</v>
      </c>
      <c r="H101">
        <v>5</v>
      </c>
      <c r="I101">
        <v>72</v>
      </c>
      <c r="J101" t="s">
        <v>242</v>
      </c>
      <c r="K101" t="s">
        <v>243</v>
      </c>
      <c r="L101" t="s">
        <v>535</v>
      </c>
      <c r="M101" t="s">
        <v>536</v>
      </c>
      <c r="N101" t="s">
        <v>128</v>
      </c>
      <c r="O101" t="s">
        <v>537</v>
      </c>
      <c r="P101" t="s">
        <v>28</v>
      </c>
    </row>
    <row r="102" spans="1:16" x14ac:dyDescent="0.35">
      <c r="A102">
        <v>201902</v>
      </c>
      <c r="B102">
        <v>606</v>
      </c>
      <c r="C102" t="s">
        <v>538</v>
      </c>
      <c r="D102">
        <v>3586</v>
      </c>
      <c r="E102">
        <v>3411</v>
      </c>
      <c r="F102">
        <v>2935</v>
      </c>
      <c r="G102">
        <v>2470</v>
      </c>
      <c r="H102">
        <v>1</v>
      </c>
      <c r="I102">
        <v>72</v>
      </c>
      <c r="J102" t="s">
        <v>186</v>
      </c>
      <c r="K102" t="s">
        <v>539</v>
      </c>
      <c r="L102" t="s">
        <v>540</v>
      </c>
      <c r="M102" t="s">
        <v>541</v>
      </c>
      <c r="O102" t="s">
        <v>542</v>
      </c>
      <c r="P102" t="s">
        <v>21</v>
      </c>
    </row>
    <row r="103" spans="1:16" x14ac:dyDescent="0.35">
      <c r="A103">
        <v>201902</v>
      </c>
      <c r="B103">
        <v>604</v>
      </c>
      <c r="C103" t="s">
        <v>543</v>
      </c>
      <c r="D103">
        <v>2178</v>
      </c>
      <c r="E103">
        <v>2093</v>
      </c>
      <c r="F103">
        <v>1563</v>
      </c>
      <c r="G103">
        <v>1517</v>
      </c>
      <c r="H103">
        <v>1</v>
      </c>
      <c r="I103">
        <v>72</v>
      </c>
      <c r="J103" t="s">
        <v>50</v>
      </c>
      <c r="L103" t="s">
        <v>544</v>
      </c>
      <c r="M103" t="s">
        <v>545</v>
      </c>
      <c r="N103" t="s">
        <v>546</v>
      </c>
      <c r="O103" t="s">
        <v>547</v>
      </c>
      <c r="P103" t="s">
        <v>286</v>
      </c>
    </row>
    <row r="104" spans="1:16" x14ac:dyDescent="0.35">
      <c r="A104">
        <v>201902</v>
      </c>
      <c r="B104">
        <v>607</v>
      </c>
      <c r="C104" t="s">
        <v>548</v>
      </c>
      <c r="D104">
        <v>4689</v>
      </c>
      <c r="E104">
        <v>4393</v>
      </c>
      <c r="F104">
        <v>4019</v>
      </c>
      <c r="G104">
        <v>3073</v>
      </c>
      <c r="H104">
        <v>0</v>
      </c>
      <c r="I104">
        <v>70</v>
      </c>
      <c r="J104" t="s">
        <v>23</v>
      </c>
      <c r="K104" t="s">
        <v>549</v>
      </c>
      <c r="L104" t="s">
        <v>550</v>
      </c>
      <c r="M104" t="s">
        <v>551</v>
      </c>
      <c r="N104" t="s">
        <v>89</v>
      </c>
      <c r="O104" t="s">
        <v>552</v>
      </c>
      <c r="P104" t="s">
        <v>28</v>
      </c>
    </row>
    <row r="105" spans="1:16" x14ac:dyDescent="0.35">
      <c r="A105">
        <v>201902</v>
      </c>
      <c r="B105">
        <v>605</v>
      </c>
      <c r="C105" t="s">
        <v>553</v>
      </c>
      <c r="D105">
        <v>2494</v>
      </c>
      <c r="E105">
        <v>2139</v>
      </c>
      <c r="F105">
        <v>1915</v>
      </c>
      <c r="G105">
        <v>1502</v>
      </c>
      <c r="H105">
        <v>1</v>
      </c>
      <c r="I105">
        <v>70</v>
      </c>
      <c r="J105" t="s">
        <v>242</v>
      </c>
      <c r="K105" t="s">
        <v>243</v>
      </c>
      <c r="L105" t="s">
        <v>554</v>
      </c>
      <c r="M105" t="s">
        <v>555</v>
      </c>
      <c r="N105" t="s">
        <v>556</v>
      </c>
      <c r="O105" t="s">
        <v>557</v>
      </c>
      <c r="P105" t="s">
        <v>63</v>
      </c>
    </row>
    <row r="106" spans="1:16" x14ac:dyDescent="0.35">
      <c r="A106">
        <v>201902</v>
      </c>
      <c r="B106">
        <v>601</v>
      </c>
      <c r="C106" t="s">
        <v>558</v>
      </c>
      <c r="D106">
        <v>6914</v>
      </c>
      <c r="E106">
        <v>6650</v>
      </c>
      <c r="F106">
        <v>5916</v>
      </c>
      <c r="G106">
        <v>4643</v>
      </c>
      <c r="H106">
        <v>1</v>
      </c>
      <c r="I106">
        <v>69</v>
      </c>
      <c r="J106" t="s">
        <v>559</v>
      </c>
      <c r="L106" t="s">
        <v>560</v>
      </c>
      <c r="M106" t="s">
        <v>561</v>
      </c>
      <c r="N106" t="s">
        <v>562</v>
      </c>
      <c r="O106" t="s">
        <v>563</v>
      </c>
      <c r="P106" t="s">
        <v>179</v>
      </c>
    </row>
    <row r="107" spans="1:16" x14ac:dyDescent="0.35">
      <c r="A107">
        <v>201902</v>
      </c>
      <c r="B107">
        <v>602</v>
      </c>
      <c r="C107" t="s">
        <v>564</v>
      </c>
      <c r="D107">
        <v>3755</v>
      </c>
      <c r="E107">
        <v>3616</v>
      </c>
      <c r="F107">
        <v>3258</v>
      </c>
      <c r="G107">
        <v>2502</v>
      </c>
      <c r="H107">
        <v>0</v>
      </c>
      <c r="I107">
        <v>69</v>
      </c>
      <c r="J107" t="s">
        <v>242</v>
      </c>
      <c r="K107" t="s">
        <v>243</v>
      </c>
      <c r="L107" t="s">
        <v>565</v>
      </c>
      <c r="M107" t="s">
        <v>566</v>
      </c>
      <c r="N107" t="s">
        <v>567</v>
      </c>
      <c r="O107" t="s">
        <v>568</v>
      </c>
      <c r="P107" t="s">
        <v>35</v>
      </c>
    </row>
    <row r="108" spans="1:16" x14ac:dyDescent="0.35">
      <c r="A108">
        <v>201902</v>
      </c>
      <c r="B108">
        <v>605</v>
      </c>
      <c r="C108" t="s">
        <v>569</v>
      </c>
      <c r="D108">
        <v>15180</v>
      </c>
      <c r="E108">
        <v>14397</v>
      </c>
      <c r="F108">
        <v>12214</v>
      </c>
      <c r="G108">
        <v>10050</v>
      </c>
      <c r="H108">
        <v>1</v>
      </c>
      <c r="I108">
        <v>69</v>
      </c>
      <c r="J108" t="s">
        <v>49</v>
      </c>
      <c r="L108" t="s">
        <v>570</v>
      </c>
      <c r="M108" t="s">
        <v>571</v>
      </c>
      <c r="N108" t="s">
        <v>572</v>
      </c>
      <c r="O108" t="s">
        <v>573</v>
      </c>
      <c r="P108" t="s">
        <v>313</v>
      </c>
    </row>
    <row r="109" spans="1:16" x14ac:dyDescent="0.35">
      <c r="A109">
        <v>201902</v>
      </c>
      <c r="B109">
        <v>601</v>
      </c>
      <c r="C109" t="s">
        <v>574</v>
      </c>
      <c r="D109">
        <v>6996</v>
      </c>
      <c r="E109">
        <v>6501</v>
      </c>
      <c r="F109">
        <v>5519</v>
      </c>
      <c r="G109">
        <v>4393</v>
      </c>
      <c r="H109">
        <v>1</v>
      </c>
      <c r="I109">
        <v>67</v>
      </c>
      <c r="J109" t="s">
        <v>30</v>
      </c>
      <c r="K109" t="s">
        <v>50</v>
      </c>
      <c r="L109" t="s">
        <v>575</v>
      </c>
      <c r="M109" t="s">
        <v>177</v>
      </c>
      <c r="O109" t="s">
        <v>576</v>
      </c>
      <c r="P109" t="s">
        <v>28</v>
      </c>
    </row>
    <row r="110" spans="1:16" x14ac:dyDescent="0.35">
      <c r="A110">
        <v>201902</v>
      </c>
      <c r="B110">
        <v>602</v>
      </c>
      <c r="C110" t="s">
        <v>577</v>
      </c>
      <c r="D110">
        <v>2573</v>
      </c>
      <c r="E110">
        <v>2476</v>
      </c>
      <c r="F110">
        <v>1629</v>
      </c>
      <c r="G110">
        <v>1674</v>
      </c>
      <c r="H110">
        <v>259</v>
      </c>
      <c r="I110">
        <v>67</v>
      </c>
      <c r="J110" t="s">
        <v>242</v>
      </c>
      <c r="K110" t="s">
        <v>243</v>
      </c>
      <c r="L110" t="s">
        <v>578</v>
      </c>
      <c r="M110" t="s">
        <v>579</v>
      </c>
      <c r="N110" t="s">
        <v>110</v>
      </c>
      <c r="O110" t="s">
        <v>580</v>
      </c>
      <c r="P110" t="s">
        <v>35</v>
      </c>
    </row>
    <row r="111" spans="1:16" x14ac:dyDescent="0.35">
      <c r="A111">
        <v>201902</v>
      </c>
      <c r="B111">
        <v>605</v>
      </c>
      <c r="C111" t="s">
        <v>581</v>
      </c>
      <c r="D111">
        <v>4750</v>
      </c>
      <c r="E111">
        <v>4543</v>
      </c>
      <c r="F111">
        <v>2673</v>
      </c>
      <c r="G111">
        <v>3065</v>
      </c>
      <c r="H111">
        <v>900</v>
      </c>
      <c r="I111">
        <v>67</v>
      </c>
      <c r="J111" t="s">
        <v>242</v>
      </c>
      <c r="K111" t="s">
        <v>243</v>
      </c>
      <c r="L111" t="s">
        <v>582</v>
      </c>
      <c r="M111" t="s">
        <v>583</v>
      </c>
      <c r="N111" t="s">
        <v>61</v>
      </c>
      <c r="O111" t="s">
        <v>584</v>
      </c>
      <c r="P111" t="s">
        <v>63</v>
      </c>
    </row>
    <row r="112" spans="1:16" x14ac:dyDescent="0.35">
      <c r="A112">
        <v>201902</v>
      </c>
      <c r="B112">
        <v>602</v>
      </c>
      <c r="C112" t="s">
        <v>585</v>
      </c>
      <c r="D112">
        <v>6686</v>
      </c>
      <c r="E112">
        <v>6251</v>
      </c>
      <c r="F112">
        <v>4723</v>
      </c>
      <c r="G112">
        <v>4168</v>
      </c>
      <c r="H112">
        <v>393</v>
      </c>
      <c r="I112">
        <v>66</v>
      </c>
      <c r="J112" t="s">
        <v>242</v>
      </c>
      <c r="K112" t="s">
        <v>243</v>
      </c>
      <c r="L112" t="s">
        <v>586</v>
      </c>
      <c r="M112" t="s">
        <v>587</v>
      </c>
      <c r="N112" t="s">
        <v>110</v>
      </c>
      <c r="O112" t="s">
        <v>588</v>
      </c>
      <c r="P112" t="s">
        <v>35</v>
      </c>
    </row>
    <row r="113" spans="1:16" x14ac:dyDescent="0.35">
      <c r="A113">
        <v>201902</v>
      </c>
      <c r="B113">
        <v>601</v>
      </c>
      <c r="C113" t="s">
        <v>589</v>
      </c>
      <c r="D113">
        <v>4536</v>
      </c>
      <c r="E113">
        <v>4317</v>
      </c>
      <c r="F113">
        <v>3698</v>
      </c>
      <c r="G113">
        <v>2811</v>
      </c>
      <c r="H113">
        <v>0</v>
      </c>
      <c r="I113">
        <v>65</v>
      </c>
      <c r="J113" t="s">
        <v>242</v>
      </c>
      <c r="K113" t="s">
        <v>243</v>
      </c>
      <c r="L113" t="s">
        <v>590</v>
      </c>
      <c r="M113" t="s">
        <v>591</v>
      </c>
      <c r="O113" t="s">
        <v>592</v>
      </c>
      <c r="P113" t="s">
        <v>179</v>
      </c>
    </row>
    <row r="114" spans="1:16" x14ac:dyDescent="0.35">
      <c r="A114">
        <v>201902</v>
      </c>
      <c r="B114">
        <v>602</v>
      </c>
      <c r="C114" t="s">
        <v>593</v>
      </c>
      <c r="D114">
        <v>3806</v>
      </c>
      <c r="E114">
        <v>3736</v>
      </c>
      <c r="F114">
        <v>3237</v>
      </c>
      <c r="G114">
        <v>2463</v>
      </c>
      <c r="H114">
        <v>2</v>
      </c>
      <c r="I114">
        <v>65</v>
      </c>
      <c r="J114" t="s">
        <v>594</v>
      </c>
      <c r="L114" t="s">
        <v>595</v>
      </c>
      <c r="M114" t="s">
        <v>596</v>
      </c>
      <c r="N114" t="s">
        <v>597</v>
      </c>
      <c r="O114" t="s">
        <v>598</v>
      </c>
      <c r="P114" t="s">
        <v>35</v>
      </c>
    </row>
    <row r="115" spans="1:16" x14ac:dyDescent="0.35">
      <c r="A115">
        <v>201902</v>
      </c>
      <c r="B115">
        <v>602</v>
      </c>
      <c r="C115" t="s">
        <v>599</v>
      </c>
      <c r="D115">
        <v>3691</v>
      </c>
      <c r="E115">
        <v>3303</v>
      </c>
      <c r="F115">
        <v>0</v>
      </c>
      <c r="G115">
        <v>2154</v>
      </c>
      <c r="H115">
        <v>2154</v>
      </c>
      <c r="I115">
        <v>65</v>
      </c>
      <c r="J115" t="s">
        <v>242</v>
      </c>
      <c r="K115" t="s">
        <v>243</v>
      </c>
      <c r="L115" t="s">
        <v>600</v>
      </c>
      <c r="M115" t="s">
        <v>455</v>
      </c>
      <c r="N115" t="s">
        <v>110</v>
      </c>
      <c r="O115" t="s">
        <v>601</v>
      </c>
      <c r="P115" t="s">
        <v>35</v>
      </c>
    </row>
    <row r="116" spans="1:16" x14ac:dyDescent="0.35">
      <c r="A116">
        <v>201902</v>
      </c>
      <c r="B116">
        <v>602</v>
      </c>
      <c r="C116" t="s">
        <v>602</v>
      </c>
      <c r="D116">
        <v>5591</v>
      </c>
      <c r="E116">
        <v>5423</v>
      </c>
      <c r="F116">
        <v>2467</v>
      </c>
      <c r="G116">
        <v>3540</v>
      </c>
      <c r="H116">
        <v>1193</v>
      </c>
      <c r="I116">
        <v>65</v>
      </c>
      <c r="J116" t="s">
        <v>242</v>
      </c>
      <c r="K116" t="s">
        <v>243</v>
      </c>
      <c r="L116" t="s">
        <v>603</v>
      </c>
      <c r="M116" t="s">
        <v>604</v>
      </c>
      <c r="N116" t="s">
        <v>605</v>
      </c>
      <c r="O116" t="s">
        <v>606</v>
      </c>
      <c r="P116" t="s">
        <v>35</v>
      </c>
    </row>
    <row r="117" spans="1:16" x14ac:dyDescent="0.35">
      <c r="A117">
        <v>201902</v>
      </c>
      <c r="B117">
        <v>603</v>
      </c>
      <c r="C117" t="s">
        <v>607</v>
      </c>
      <c r="D117">
        <v>2511</v>
      </c>
      <c r="E117">
        <v>2383</v>
      </c>
      <c r="F117">
        <v>1576</v>
      </c>
      <c r="G117">
        <v>1568</v>
      </c>
      <c r="H117">
        <v>12</v>
      </c>
      <c r="I117">
        <v>65</v>
      </c>
      <c r="J117" t="s">
        <v>608</v>
      </c>
      <c r="K117" t="s">
        <v>50</v>
      </c>
      <c r="L117" t="s">
        <v>609</v>
      </c>
      <c r="M117" t="s">
        <v>610</v>
      </c>
      <c r="N117" t="s">
        <v>227</v>
      </c>
      <c r="O117" t="s">
        <v>611</v>
      </c>
      <c r="P117" t="s">
        <v>55</v>
      </c>
    </row>
    <row r="118" spans="1:16" x14ac:dyDescent="0.35">
      <c r="A118">
        <v>201902</v>
      </c>
      <c r="B118">
        <v>605</v>
      </c>
      <c r="C118" t="s">
        <v>612</v>
      </c>
      <c r="D118">
        <v>2627</v>
      </c>
      <c r="E118">
        <v>2508</v>
      </c>
      <c r="F118">
        <v>2351</v>
      </c>
      <c r="G118">
        <v>1647</v>
      </c>
      <c r="H118">
        <v>1</v>
      </c>
      <c r="I118">
        <v>65</v>
      </c>
      <c r="J118" t="s">
        <v>49</v>
      </c>
      <c r="L118" t="s">
        <v>613</v>
      </c>
      <c r="M118" t="s">
        <v>614</v>
      </c>
      <c r="N118" t="s">
        <v>615</v>
      </c>
      <c r="O118" t="s">
        <v>616</v>
      </c>
      <c r="P118" t="s">
        <v>63</v>
      </c>
    </row>
    <row r="119" spans="1:16" x14ac:dyDescent="0.35">
      <c r="A119">
        <v>201902</v>
      </c>
      <c r="B119">
        <v>605</v>
      </c>
      <c r="C119" t="s">
        <v>617</v>
      </c>
      <c r="D119">
        <v>2266</v>
      </c>
      <c r="E119">
        <v>2120</v>
      </c>
      <c r="F119">
        <v>1006</v>
      </c>
      <c r="G119">
        <v>1396</v>
      </c>
      <c r="H119">
        <v>810</v>
      </c>
      <c r="I119">
        <v>65</v>
      </c>
      <c r="J119" t="s">
        <v>242</v>
      </c>
      <c r="K119" t="s">
        <v>243</v>
      </c>
      <c r="L119" t="s">
        <v>618</v>
      </c>
      <c r="M119" t="s">
        <v>619</v>
      </c>
      <c r="N119" t="s">
        <v>620</v>
      </c>
      <c r="O119" t="s">
        <v>621</v>
      </c>
      <c r="P119" t="s">
        <v>28</v>
      </c>
    </row>
    <row r="120" spans="1:16" x14ac:dyDescent="0.35">
      <c r="A120">
        <v>201902</v>
      </c>
      <c r="B120">
        <v>601</v>
      </c>
      <c r="C120" t="s">
        <v>622</v>
      </c>
      <c r="D120">
        <v>5961</v>
      </c>
      <c r="E120">
        <v>5607</v>
      </c>
      <c r="F120">
        <v>4227</v>
      </c>
      <c r="G120">
        <v>3588</v>
      </c>
      <c r="H120">
        <v>0</v>
      </c>
      <c r="I120">
        <v>64</v>
      </c>
      <c r="J120" t="s">
        <v>623</v>
      </c>
      <c r="K120" t="s">
        <v>339</v>
      </c>
      <c r="L120" t="s">
        <v>624</v>
      </c>
      <c r="M120" t="s">
        <v>177</v>
      </c>
      <c r="O120" t="s">
        <v>625</v>
      </c>
    </row>
    <row r="121" spans="1:16" x14ac:dyDescent="0.35">
      <c r="A121">
        <v>201902</v>
      </c>
      <c r="B121">
        <v>603</v>
      </c>
      <c r="C121" t="s">
        <v>626</v>
      </c>
      <c r="D121">
        <v>7556</v>
      </c>
      <c r="E121">
        <v>7411</v>
      </c>
      <c r="F121">
        <v>0</v>
      </c>
      <c r="G121">
        <v>4745</v>
      </c>
      <c r="H121">
        <v>4745</v>
      </c>
      <c r="I121">
        <v>64</v>
      </c>
      <c r="J121" t="s">
        <v>627</v>
      </c>
      <c r="K121" t="s">
        <v>628</v>
      </c>
      <c r="L121" t="s">
        <v>166</v>
      </c>
      <c r="M121" t="s">
        <v>629</v>
      </c>
      <c r="N121" t="s">
        <v>630</v>
      </c>
      <c r="O121" t="s">
        <v>631</v>
      </c>
      <c r="P121" t="s">
        <v>55</v>
      </c>
    </row>
    <row r="122" spans="1:16" x14ac:dyDescent="0.35">
      <c r="A122">
        <v>201902</v>
      </c>
      <c r="B122">
        <v>607</v>
      </c>
      <c r="C122" t="s">
        <v>632</v>
      </c>
      <c r="D122">
        <v>4718</v>
      </c>
      <c r="E122">
        <v>4512</v>
      </c>
      <c r="F122">
        <v>4045</v>
      </c>
      <c r="G122">
        <v>2868</v>
      </c>
      <c r="H122">
        <v>0</v>
      </c>
      <c r="I122">
        <v>63</v>
      </c>
      <c r="J122" t="s">
        <v>242</v>
      </c>
      <c r="K122" t="s">
        <v>243</v>
      </c>
      <c r="L122" t="s">
        <v>633</v>
      </c>
      <c r="M122" t="s">
        <v>73</v>
      </c>
      <c r="O122" t="s">
        <v>634</v>
      </c>
      <c r="P122" t="s">
        <v>28</v>
      </c>
    </row>
    <row r="123" spans="1:16" x14ac:dyDescent="0.35">
      <c r="A123">
        <v>201902</v>
      </c>
      <c r="B123">
        <v>607</v>
      </c>
      <c r="C123" t="s">
        <v>635</v>
      </c>
      <c r="D123">
        <v>4572</v>
      </c>
      <c r="E123">
        <v>3774</v>
      </c>
      <c r="F123">
        <v>3685</v>
      </c>
      <c r="G123">
        <v>2409</v>
      </c>
      <c r="H123">
        <v>0</v>
      </c>
      <c r="I123">
        <v>63</v>
      </c>
      <c r="J123" t="s">
        <v>242</v>
      </c>
      <c r="K123" t="s">
        <v>243</v>
      </c>
      <c r="L123" t="s">
        <v>636</v>
      </c>
      <c r="M123" t="s">
        <v>637</v>
      </c>
      <c r="N123" t="s">
        <v>79</v>
      </c>
      <c r="O123" t="s">
        <v>638</v>
      </c>
      <c r="P123" t="s">
        <v>28</v>
      </c>
    </row>
    <row r="124" spans="1:16" x14ac:dyDescent="0.35">
      <c r="A124">
        <v>201902</v>
      </c>
      <c r="B124">
        <v>605</v>
      </c>
      <c r="C124" t="s">
        <v>639</v>
      </c>
      <c r="D124">
        <v>7441</v>
      </c>
      <c r="E124">
        <v>7252</v>
      </c>
      <c r="F124">
        <v>4623</v>
      </c>
      <c r="G124">
        <v>4598</v>
      </c>
      <c r="H124">
        <v>19</v>
      </c>
      <c r="I124">
        <v>63</v>
      </c>
      <c r="J124" t="s">
        <v>640</v>
      </c>
      <c r="L124" t="s">
        <v>641</v>
      </c>
      <c r="M124" t="s">
        <v>642</v>
      </c>
      <c r="N124" t="s">
        <v>61</v>
      </c>
      <c r="O124" t="s">
        <v>643</v>
      </c>
      <c r="P124" t="s">
        <v>63</v>
      </c>
    </row>
    <row r="125" spans="1:16" x14ac:dyDescent="0.35">
      <c r="A125">
        <v>201902</v>
      </c>
      <c r="B125">
        <v>607</v>
      </c>
      <c r="C125" t="s">
        <v>644</v>
      </c>
      <c r="D125">
        <v>3414</v>
      </c>
      <c r="E125">
        <v>3264</v>
      </c>
      <c r="F125">
        <v>2705</v>
      </c>
      <c r="G125">
        <v>2045</v>
      </c>
      <c r="H125">
        <v>0</v>
      </c>
      <c r="I125">
        <v>62</v>
      </c>
      <c r="J125" t="s">
        <v>242</v>
      </c>
      <c r="K125" t="s">
        <v>243</v>
      </c>
      <c r="L125" t="s">
        <v>645</v>
      </c>
      <c r="M125" t="s">
        <v>73</v>
      </c>
      <c r="O125" t="s">
        <v>634</v>
      </c>
      <c r="P125" t="s">
        <v>28</v>
      </c>
    </row>
    <row r="126" spans="1:16" x14ac:dyDescent="0.35">
      <c r="A126">
        <v>201902</v>
      </c>
      <c r="B126">
        <v>603</v>
      </c>
      <c r="C126" t="s">
        <v>646</v>
      </c>
      <c r="D126">
        <v>5203</v>
      </c>
      <c r="E126">
        <v>4969</v>
      </c>
      <c r="F126">
        <v>3506</v>
      </c>
      <c r="G126">
        <v>3124</v>
      </c>
      <c r="H126">
        <v>6</v>
      </c>
      <c r="I126">
        <v>62</v>
      </c>
      <c r="J126" t="s">
        <v>192</v>
      </c>
      <c r="K126" t="s">
        <v>30</v>
      </c>
      <c r="L126" t="s">
        <v>647</v>
      </c>
      <c r="M126" t="s">
        <v>648</v>
      </c>
      <c r="O126" t="s">
        <v>649</v>
      </c>
      <c r="P126" t="s">
        <v>55</v>
      </c>
    </row>
    <row r="127" spans="1:16" x14ac:dyDescent="0.35">
      <c r="A127">
        <v>201902</v>
      </c>
      <c r="B127">
        <v>605</v>
      </c>
      <c r="C127" t="s">
        <v>650</v>
      </c>
      <c r="D127">
        <v>7788</v>
      </c>
      <c r="E127">
        <v>7371</v>
      </c>
      <c r="F127">
        <v>5031</v>
      </c>
      <c r="G127">
        <v>4598</v>
      </c>
      <c r="H127">
        <v>5</v>
      </c>
      <c r="I127">
        <v>62</v>
      </c>
      <c r="J127" t="s">
        <v>30</v>
      </c>
      <c r="L127" t="s">
        <v>651</v>
      </c>
      <c r="M127" t="s">
        <v>60</v>
      </c>
      <c r="N127" t="s">
        <v>61</v>
      </c>
      <c r="O127" t="s">
        <v>124</v>
      </c>
      <c r="P127" t="s">
        <v>63</v>
      </c>
    </row>
    <row r="128" spans="1:16" x14ac:dyDescent="0.35">
      <c r="A128">
        <v>201902</v>
      </c>
      <c r="B128">
        <v>605</v>
      </c>
      <c r="C128" t="s">
        <v>652</v>
      </c>
      <c r="D128">
        <v>6353</v>
      </c>
      <c r="E128">
        <v>6152</v>
      </c>
      <c r="F128">
        <v>3789</v>
      </c>
      <c r="G128">
        <v>3824</v>
      </c>
      <c r="H128">
        <v>494</v>
      </c>
      <c r="I128">
        <v>62</v>
      </c>
      <c r="J128" t="s">
        <v>242</v>
      </c>
      <c r="K128" t="s">
        <v>243</v>
      </c>
      <c r="L128" t="s">
        <v>653</v>
      </c>
      <c r="M128" t="s">
        <v>61</v>
      </c>
      <c r="O128" t="s">
        <v>654</v>
      </c>
      <c r="P128" t="s">
        <v>63</v>
      </c>
    </row>
    <row r="129" spans="1:16" x14ac:dyDescent="0.35">
      <c r="A129">
        <v>201902</v>
      </c>
      <c r="B129">
        <v>605</v>
      </c>
      <c r="C129" t="s">
        <v>655</v>
      </c>
      <c r="D129">
        <v>7927</v>
      </c>
      <c r="E129">
        <v>7764</v>
      </c>
      <c r="F129">
        <v>5815</v>
      </c>
      <c r="G129">
        <v>4852</v>
      </c>
      <c r="H129">
        <v>0</v>
      </c>
      <c r="I129">
        <v>62</v>
      </c>
      <c r="J129" t="s">
        <v>242</v>
      </c>
      <c r="K129" t="s">
        <v>243</v>
      </c>
      <c r="L129" t="s">
        <v>656</v>
      </c>
      <c r="M129" t="s">
        <v>657</v>
      </c>
      <c r="N129" t="s">
        <v>658</v>
      </c>
      <c r="O129" t="s">
        <v>659</v>
      </c>
      <c r="P129" t="s">
        <v>63</v>
      </c>
    </row>
    <row r="130" spans="1:16" x14ac:dyDescent="0.35">
      <c r="A130">
        <v>201902</v>
      </c>
      <c r="B130">
        <v>605</v>
      </c>
      <c r="C130" t="s">
        <v>660</v>
      </c>
      <c r="D130">
        <v>5118</v>
      </c>
      <c r="E130">
        <v>4885</v>
      </c>
      <c r="F130">
        <v>3514</v>
      </c>
      <c r="G130">
        <v>3053</v>
      </c>
      <c r="H130">
        <v>2</v>
      </c>
      <c r="I130">
        <v>62</v>
      </c>
      <c r="J130" t="s">
        <v>242</v>
      </c>
      <c r="K130" t="s">
        <v>243</v>
      </c>
      <c r="L130" t="s">
        <v>661</v>
      </c>
      <c r="M130" t="s">
        <v>662</v>
      </c>
      <c r="N130" t="s">
        <v>61</v>
      </c>
      <c r="O130" t="s">
        <v>663</v>
      </c>
    </row>
    <row r="131" spans="1:16" x14ac:dyDescent="0.35">
      <c r="A131">
        <v>201902</v>
      </c>
      <c r="B131">
        <v>605</v>
      </c>
      <c r="C131" t="s">
        <v>664</v>
      </c>
      <c r="D131">
        <v>8119</v>
      </c>
      <c r="E131">
        <v>7918</v>
      </c>
      <c r="F131">
        <v>5515</v>
      </c>
      <c r="G131">
        <v>4931</v>
      </c>
      <c r="H131">
        <v>1</v>
      </c>
      <c r="I131">
        <v>62</v>
      </c>
      <c r="J131" t="s">
        <v>242</v>
      </c>
      <c r="K131" t="s">
        <v>243</v>
      </c>
      <c r="L131" t="s">
        <v>665</v>
      </c>
      <c r="M131" t="s">
        <v>583</v>
      </c>
      <c r="N131" t="s">
        <v>61</v>
      </c>
      <c r="O131" t="s">
        <v>666</v>
      </c>
      <c r="P131" t="s">
        <v>63</v>
      </c>
    </row>
    <row r="132" spans="1:16" x14ac:dyDescent="0.35">
      <c r="A132">
        <v>201902</v>
      </c>
      <c r="B132">
        <v>607</v>
      </c>
      <c r="C132" t="s">
        <v>667</v>
      </c>
      <c r="D132">
        <v>2384</v>
      </c>
      <c r="E132">
        <v>2147</v>
      </c>
      <c r="F132">
        <v>1560</v>
      </c>
      <c r="G132">
        <v>1309</v>
      </c>
      <c r="H132">
        <v>0</v>
      </c>
      <c r="I132">
        <v>61</v>
      </c>
      <c r="J132" t="s">
        <v>668</v>
      </c>
      <c r="L132" t="s">
        <v>669</v>
      </c>
      <c r="M132" t="s">
        <v>670</v>
      </c>
      <c r="N132" t="s">
        <v>79</v>
      </c>
      <c r="O132" t="s">
        <v>671</v>
      </c>
      <c r="P132" t="s">
        <v>28</v>
      </c>
    </row>
    <row r="133" spans="1:16" x14ac:dyDescent="0.35">
      <c r="A133">
        <v>201902</v>
      </c>
      <c r="B133">
        <v>602</v>
      </c>
      <c r="C133" t="s">
        <v>672</v>
      </c>
      <c r="D133">
        <v>6441</v>
      </c>
      <c r="E133">
        <v>6144</v>
      </c>
      <c r="F133">
        <v>5204</v>
      </c>
      <c r="G133">
        <v>3779</v>
      </c>
      <c r="H133">
        <v>284</v>
      </c>
      <c r="I133">
        <v>61</v>
      </c>
      <c r="J133" t="s">
        <v>242</v>
      </c>
      <c r="K133" t="s">
        <v>243</v>
      </c>
      <c r="L133" t="s">
        <v>673</v>
      </c>
      <c r="M133" t="s">
        <v>674</v>
      </c>
      <c r="N133" t="s">
        <v>259</v>
      </c>
      <c r="O133" t="s">
        <v>675</v>
      </c>
      <c r="P133" t="s">
        <v>35</v>
      </c>
    </row>
    <row r="134" spans="1:16" x14ac:dyDescent="0.35">
      <c r="A134">
        <v>201902</v>
      </c>
      <c r="B134">
        <v>604</v>
      </c>
      <c r="C134" t="s">
        <v>676</v>
      </c>
      <c r="D134">
        <v>1736</v>
      </c>
      <c r="E134">
        <v>1552</v>
      </c>
      <c r="F134">
        <v>926</v>
      </c>
      <c r="G134">
        <v>950</v>
      </c>
      <c r="H134">
        <v>0</v>
      </c>
      <c r="I134">
        <v>61</v>
      </c>
      <c r="J134" t="s">
        <v>677</v>
      </c>
      <c r="K134" t="s">
        <v>678</v>
      </c>
      <c r="L134" t="s">
        <v>679</v>
      </c>
      <c r="M134" t="s">
        <v>284</v>
      </c>
      <c r="O134" t="s">
        <v>680</v>
      </c>
      <c r="P134" t="s">
        <v>286</v>
      </c>
    </row>
    <row r="135" spans="1:16" x14ac:dyDescent="0.35">
      <c r="A135">
        <v>201902</v>
      </c>
      <c r="B135">
        <v>605</v>
      </c>
      <c r="C135" t="s">
        <v>681</v>
      </c>
      <c r="D135">
        <v>6122</v>
      </c>
      <c r="E135">
        <v>5866</v>
      </c>
      <c r="F135">
        <v>5084</v>
      </c>
      <c r="G135">
        <v>3576</v>
      </c>
      <c r="H135">
        <v>0</v>
      </c>
      <c r="I135">
        <v>61</v>
      </c>
      <c r="J135" t="s">
        <v>30</v>
      </c>
      <c r="K135" t="s">
        <v>50</v>
      </c>
      <c r="L135" t="s">
        <v>682</v>
      </c>
      <c r="M135" t="s">
        <v>683</v>
      </c>
      <c r="O135" t="s">
        <v>684</v>
      </c>
      <c r="P135" t="s">
        <v>28</v>
      </c>
    </row>
    <row r="136" spans="1:16" x14ac:dyDescent="0.35">
      <c r="A136">
        <v>201902</v>
      </c>
      <c r="B136">
        <v>602</v>
      </c>
      <c r="C136" t="s">
        <v>685</v>
      </c>
      <c r="D136">
        <v>4751</v>
      </c>
      <c r="E136">
        <v>4484</v>
      </c>
      <c r="F136">
        <v>4295</v>
      </c>
      <c r="G136">
        <v>2714</v>
      </c>
      <c r="H136">
        <v>0</v>
      </c>
      <c r="I136">
        <v>60</v>
      </c>
      <c r="J136" t="s">
        <v>686</v>
      </c>
      <c r="L136" t="s">
        <v>687</v>
      </c>
      <c r="M136" t="s">
        <v>688</v>
      </c>
      <c r="N136" t="s">
        <v>110</v>
      </c>
      <c r="O136" t="s">
        <v>689</v>
      </c>
      <c r="P136" t="s">
        <v>35</v>
      </c>
    </row>
    <row r="137" spans="1:16" x14ac:dyDescent="0.35">
      <c r="A137">
        <v>201902</v>
      </c>
      <c r="B137">
        <v>602</v>
      </c>
      <c r="C137" t="s">
        <v>690</v>
      </c>
      <c r="D137">
        <v>2961</v>
      </c>
      <c r="E137">
        <v>2816</v>
      </c>
      <c r="F137">
        <v>2312</v>
      </c>
      <c r="G137">
        <v>1695</v>
      </c>
      <c r="H137">
        <v>3</v>
      </c>
      <c r="I137">
        <v>60</v>
      </c>
      <c r="J137" t="s">
        <v>30</v>
      </c>
      <c r="L137" t="s">
        <v>691</v>
      </c>
      <c r="M137" t="s">
        <v>455</v>
      </c>
      <c r="N137" t="s">
        <v>110</v>
      </c>
      <c r="O137" t="s">
        <v>692</v>
      </c>
      <c r="P137" t="s">
        <v>35</v>
      </c>
    </row>
    <row r="138" spans="1:16" x14ac:dyDescent="0.35">
      <c r="A138">
        <v>201902</v>
      </c>
      <c r="B138">
        <v>601</v>
      </c>
      <c r="C138" t="s">
        <v>693</v>
      </c>
      <c r="D138">
        <v>6536</v>
      </c>
      <c r="E138">
        <v>6113</v>
      </c>
      <c r="F138">
        <v>5588</v>
      </c>
      <c r="G138">
        <v>3653</v>
      </c>
      <c r="H138">
        <v>1</v>
      </c>
      <c r="I138">
        <v>59</v>
      </c>
      <c r="J138" t="s">
        <v>694</v>
      </c>
      <c r="L138" t="s">
        <v>695</v>
      </c>
      <c r="M138" t="s">
        <v>696</v>
      </c>
      <c r="N138" t="s">
        <v>697</v>
      </c>
      <c r="O138" t="s">
        <v>698</v>
      </c>
      <c r="P138" t="s">
        <v>28</v>
      </c>
    </row>
    <row r="139" spans="1:16" x14ac:dyDescent="0.35">
      <c r="A139">
        <v>201902</v>
      </c>
      <c r="B139">
        <v>601</v>
      </c>
      <c r="C139" t="s">
        <v>699</v>
      </c>
      <c r="D139">
        <v>2788</v>
      </c>
      <c r="E139">
        <v>2547</v>
      </c>
      <c r="F139">
        <v>2347</v>
      </c>
      <c r="G139">
        <v>1505</v>
      </c>
      <c r="H139">
        <v>1</v>
      </c>
      <c r="I139">
        <v>59</v>
      </c>
      <c r="J139" t="s">
        <v>700</v>
      </c>
      <c r="L139" t="s">
        <v>701</v>
      </c>
      <c r="M139" t="s">
        <v>702</v>
      </c>
      <c r="O139" t="s">
        <v>703</v>
      </c>
      <c r="P139" t="s">
        <v>179</v>
      </c>
    </row>
    <row r="140" spans="1:16" x14ac:dyDescent="0.35">
      <c r="A140">
        <v>201902</v>
      </c>
      <c r="B140">
        <v>607</v>
      </c>
      <c r="C140" t="s">
        <v>704</v>
      </c>
      <c r="D140">
        <v>4402</v>
      </c>
      <c r="E140">
        <v>4249</v>
      </c>
      <c r="F140">
        <v>3567</v>
      </c>
      <c r="G140">
        <v>2533</v>
      </c>
      <c r="H140">
        <v>0</v>
      </c>
      <c r="I140">
        <v>59</v>
      </c>
      <c r="J140" t="s">
        <v>242</v>
      </c>
      <c r="K140" t="s">
        <v>243</v>
      </c>
      <c r="L140" t="s">
        <v>705</v>
      </c>
      <c r="M140" t="s">
        <v>706</v>
      </c>
      <c r="N140" t="s">
        <v>707</v>
      </c>
      <c r="O140" t="s">
        <v>708</v>
      </c>
      <c r="P140" t="s">
        <v>28</v>
      </c>
    </row>
    <row r="141" spans="1:16" x14ac:dyDescent="0.35">
      <c r="A141">
        <v>201902</v>
      </c>
      <c r="B141">
        <v>605</v>
      </c>
      <c r="C141" t="s">
        <v>709</v>
      </c>
      <c r="D141">
        <v>1782</v>
      </c>
      <c r="E141">
        <v>1676</v>
      </c>
      <c r="F141">
        <v>1497</v>
      </c>
      <c r="G141">
        <v>1001</v>
      </c>
      <c r="H141">
        <v>41</v>
      </c>
      <c r="I141">
        <v>59</v>
      </c>
      <c r="J141" t="s">
        <v>242</v>
      </c>
      <c r="K141" t="s">
        <v>243</v>
      </c>
      <c r="L141" t="s">
        <v>710</v>
      </c>
      <c r="M141" t="s">
        <v>711</v>
      </c>
      <c r="O141" t="s">
        <v>712</v>
      </c>
      <c r="P141" t="s">
        <v>63</v>
      </c>
    </row>
    <row r="142" spans="1:16" x14ac:dyDescent="0.35">
      <c r="A142">
        <v>201902</v>
      </c>
      <c r="B142">
        <v>601</v>
      </c>
      <c r="C142" t="s">
        <v>713</v>
      </c>
      <c r="D142">
        <v>4242</v>
      </c>
      <c r="E142">
        <v>3987</v>
      </c>
      <c r="F142">
        <v>3403</v>
      </c>
      <c r="G142">
        <v>2326</v>
      </c>
      <c r="H142">
        <v>0</v>
      </c>
      <c r="I142">
        <v>58</v>
      </c>
      <c r="J142" t="s">
        <v>686</v>
      </c>
      <c r="L142" t="s">
        <v>714</v>
      </c>
      <c r="M142" t="s">
        <v>335</v>
      </c>
      <c r="O142" t="s">
        <v>715</v>
      </c>
      <c r="P142" t="s">
        <v>179</v>
      </c>
    </row>
    <row r="143" spans="1:16" x14ac:dyDescent="0.35">
      <c r="A143">
        <v>201902</v>
      </c>
      <c r="B143">
        <v>601</v>
      </c>
      <c r="C143" t="s">
        <v>716</v>
      </c>
      <c r="D143">
        <v>3626</v>
      </c>
      <c r="E143">
        <v>3450</v>
      </c>
      <c r="F143">
        <v>932</v>
      </c>
      <c r="G143">
        <v>2000</v>
      </c>
      <c r="H143">
        <v>1387</v>
      </c>
      <c r="I143">
        <v>58</v>
      </c>
      <c r="J143" t="s">
        <v>242</v>
      </c>
      <c r="K143" t="s">
        <v>243</v>
      </c>
      <c r="L143" t="s">
        <v>717</v>
      </c>
      <c r="M143" t="s">
        <v>718</v>
      </c>
      <c r="N143" t="s">
        <v>177</v>
      </c>
      <c r="O143" t="s">
        <v>719</v>
      </c>
      <c r="P143" t="s">
        <v>179</v>
      </c>
    </row>
    <row r="144" spans="1:16" x14ac:dyDescent="0.35">
      <c r="A144">
        <v>201902</v>
      </c>
      <c r="B144">
        <v>607</v>
      </c>
      <c r="C144" t="s">
        <v>720</v>
      </c>
      <c r="D144">
        <v>4699</v>
      </c>
      <c r="E144">
        <v>4459</v>
      </c>
      <c r="F144">
        <v>3967</v>
      </c>
      <c r="G144">
        <v>2602</v>
      </c>
      <c r="H144">
        <v>0</v>
      </c>
      <c r="I144">
        <v>58</v>
      </c>
      <c r="J144" t="s">
        <v>242</v>
      </c>
      <c r="K144" t="s">
        <v>243</v>
      </c>
      <c r="L144" t="s">
        <v>721</v>
      </c>
      <c r="M144" t="s">
        <v>722</v>
      </c>
      <c r="O144" t="s">
        <v>723</v>
      </c>
      <c r="P144" t="s">
        <v>28</v>
      </c>
    </row>
    <row r="145" spans="1:16" x14ac:dyDescent="0.35">
      <c r="A145">
        <v>201902</v>
      </c>
      <c r="B145">
        <v>603</v>
      </c>
      <c r="C145" t="s">
        <v>724</v>
      </c>
      <c r="D145">
        <v>7499</v>
      </c>
      <c r="E145">
        <v>7263</v>
      </c>
      <c r="F145">
        <v>89</v>
      </c>
      <c r="G145">
        <v>4247</v>
      </c>
      <c r="H145">
        <v>4246</v>
      </c>
      <c r="I145">
        <v>58</v>
      </c>
      <c r="J145" t="s">
        <v>725</v>
      </c>
      <c r="L145" t="s">
        <v>726</v>
      </c>
      <c r="M145" t="s">
        <v>116</v>
      </c>
      <c r="O145" t="s">
        <v>727</v>
      </c>
      <c r="P145" t="s">
        <v>55</v>
      </c>
    </row>
    <row r="146" spans="1:16" x14ac:dyDescent="0.35">
      <c r="A146">
        <v>201902</v>
      </c>
      <c r="B146">
        <v>607</v>
      </c>
      <c r="C146" t="s">
        <v>728</v>
      </c>
      <c r="D146">
        <v>3089</v>
      </c>
      <c r="E146">
        <v>2970</v>
      </c>
      <c r="F146">
        <v>2433</v>
      </c>
      <c r="G146">
        <v>1699</v>
      </c>
      <c r="H146">
        <v>0</v>
      </c>
      <c r="I146">
        <v>57</v>
      </c>
      <c r="J146" t="s">
        <v>220</v>
      </c>
      <c r="L146" t="s">
        <v>729</v>
      </c>
      <c r="M146" t="s">
        <v>730</v>
      </c>
      <c r="N146" t="s">
        <v>89</v>
      </c>
      <c r="O146" t="s">
        <v>731</v>
      </c>
      <c r="P146" t="s">
        <v>28</v>
      </c>
    </row>
    <row r="147" spans="1:16" x14ac:dyDescent="0.35">
      <c r="A147">
        <v>201902</v>
      </c>
      <c r="B147">
        <v>607</v>
      </c>
      <c r="C147" t="s">
        <v>732</v>
      </c>
      <c r="D147">
        <v>3623</v>
      </c>
      <c r="E147">
        <v>3377</v>
      </c>
      <c r="F147">
        <v>2962</v>
      </c>
      <c r="G147">
        <v>1947</v>
      </c>
      <c r="H147">
        <v>0</v>
      </c>
      <c r="I147">
        <v>57</v>
      </c>
      <c r="J147" t="s">
        <v>86</v>
      </c>
      <c r="K147" t="s">
        <v>86</v>
      </c>
      <c r="L147" t="s">
        <v>733</v>
      </c>
      <c r="M147" t="s">
        <v>734</v>
      </c>
      <c r="N147" t="s">
        <v>128</v>
      </c>
      <c r="O147" t="s">
        <v>735</v>
      </c>
    </row>
    <row r="148" spans="1:16" x14ac:dyDescent="0.35">
      <c r="A148">
        <v>201902</v>
      </c>
      <c r="B148">
        <v>604</v>
      </c>
      <c r="C148" t="s">
        <v>736</v>
      </c>
      <c r="D148">
        <v>1620</v>
      </c>
      <c r="E148">
        <v>1530</v>
      </c>
      <c r="F148">
        <v>1162</v>
      </c>
      <c r="G148">
        <v>873</v>
      </c>
      <c r="H148">
        <v>3</v>
      </c>
      <c r="I148">
        <v>57</v>
      </c>
      <c r="J148" t="s">
        <v>737</v>
      </c>
      <c r="L148" t="s">
        <v>738</v>
      </c>
      <c r="M148" t="s">
        <v>739</v>
      </c>
      <c r="O148" t="s">
        <v>740</v>
      </c>
      <c r="P148" t="s">
        <v>42</v>
      </c>
    </row>
    <row r="149" spans="1:16" x14ac:dyDescent="0.35">
      <c r="A149">
        <v>201902</v>
      </c>
      <c r="B149">
        <v>605</v>
      </c>
      <c r="C149" t="s">
        <v>741</v>
      </c>
      <c r="D149">
        <v>2212</v>
      </c>
      <c r="E149">
        <v>2095</v>
      </c>
      <c r="F149">
        <v>1668</v>
      </c>
      <c r="G149">
        <v>1198</v>
      </c>
      <c r="H149">
        <v>1</v>
      </c>
      <c r="I149">
        <v>57</v>
      </c>
      <c r="J149" t="s">
        <v>242</v>
      </c>
      <c r="K149" t="s">
        <v>243</v>
      </c>
      <c r="L149" t="s">
        <v>742</v>
      </c>
      <c r="M149" t="s">
        <v>743</v>
      </c>
      <c r="N149" t="s">
        <v>744</v>
      </c>
      <c r="O149" t="s">
        <v>745</v>
      </c>
      <c r="P149" t="s">
        <v>63</v>
      </c>
    </row>
    <row r="150" spans="1:16" x14ac:dyDescent="0.35">
      <c r="A150">
        <v>201902</v>
      </c>
      <c r="B150">
        <v>607</v>
      </c>
      <c r="C150" t="s">
        <v>746</v>
      </c>
      <c r="D150">
        <v>3924</v>
      </c>
      <c r="E150">
        <v>3616</v>
      </c>
      <c r="F150">
        <v>2076</v>
      </c>
      <c r="G150">
        <v>2045</v>
      </c>
      <c r="H150">
        <v>0</v>
      </c>
      <c r="I150">
        <v>56</v>
      </c>
      <c r="J150" t="s">
        <v>747</v>
      </c>
      <c r="L150" t="s">
        <v>748</v>
      </c>
      <c r="M150" t="s">
        <v>749</v>
      </c>
      <c r="N150" t="s">
        <v>94</v>
      </c>
      <c r="O150" t="s">
        <v>750</v>
      </c>
      <c r="P150" t="s">
        <v>28</v>
      </c>
    </row>
    <row r="151" spans="1:16" x14ac:dyDescent="0.35">
      <c r="A151">
        <v>201902</v>
      </c>
      <c r="B151">
        <v>601</v>
      </c>
      <c r="C151" t="s">
        <v>751</v>
      </c>
      <c r="D151">
        <v>4689</v>
      </c>
      <c r="E151">
        <v>4413</v>
      </c>
      <c r="F151">
        <v>4043</v>
      </c>
      <c r="G151">
        <v>2447</v>
      </c>
      <c r="H151">
        <v>24</v>
      </c>
      <c r="I151">
        <v>55</v>
      </c>
      <c r="J151" t="s">
        <v>752</v>
      </c>
      <c r="K151" t="s">
        <v>753</v>
      </c>
      <c r="L151" t="s">
        <v>754</v>
      </c>
      <c r="M151" t="s">
        <v>755</v>
      </c>
      <c r="N151" t="s">
        <v>335</v>
      </c>
      <c r="O151" t="s">
        <v>756</v>
      </c>
      <c r="P151" t="s">
        <v>179</v>
      </c>
    </row>
    <row r="152" spans="1:16" x14ac:dyDescent="0.35">
      <c r="A152">
        <v>201902</v>
      </c>
      <c r="B152">
        <v>607</v>
      </c>
      <c r="C152" t="s">
        <v>757</v>
      </c>
      <c r="D152">
        <v>6815</v>
      </c>
      <c r="E152">
        <v>6587</v>
      </c>
      <c r="F152">
        <v>5600</v>
      </c>
      <c r="G152">
        <v>3639</v>
      </c>
      <c r="H152">
        <v>0</v>
      </c>
      <c r="I152">
        <v>55</v>
      </c>
      <c r="J152" t="s">
        <v>242</v>
      </c>
      <c r="K152" t="s">
        <v>243</v>
      </c>
      <c r="L152" t="s">
        <v>758</v>
      </c>
      <c r="M152" t="s">
        <v>759</v>
      </c>
      <c r="N152" t="s">
        <v>760</v>
      </c>
      <c r="O152" t="s">
        <v>761</v>
      </c>
      <c r="P152" t="s">
        <v>28</v>
      </c>
    </row>
    <row r="153" spans="1:16" x14ac:dyDescent="0.35">
      <c r="A153">
        <v>201902</v>
      </c>
      <c r="B153">
        <v>603</v>
      </c>
      <c r="C153" t="s">
        <v>762</v>
      </c>
      <c r="D153">
        <v>3404</v>
      </c>
      <c r="E153">
        <v>3272</v>
      </c>
      <c r="F153">
        <v>2343</v>
      </c>
      <c r="G153">
        <v>1802</v>
      </c>
      <c r="H153">
        <v>197</v>
      </c>
      <c r="I153">
        <v>55</v>
      </c>
      <c r="J153" t="s">
        <v>242</v>
      </c>
      <c r="K153" t="s">
        <v>243</v>
      </c>
      <c r="L153" t="s">
        <v>763</v>
      </c>
      <c r="M153" t="s">
        <v>764</v>
      </c>
      <c r="O153" t="s">
        <v>765</v>
      </c>
      <c r="P153" t="s">
        <v>55</v>
      </c>
    </row>
    <row r="154" spans="1:16" x14ac:dyDescent="0.35">
      <c r="A154">
        <v>201902</v>
      </c>
      <c r="B154">
        <v>604</v>
      </c>
      <c r="C154" t="s">
        <v>766</v>
      </c>
      <c r="D154">
        <v>9017</v>
      </c>
      <c r="E154">
        <v>8798</v>
      </c>
      <c r="F154">
        <v>7065</v>
      </c>
      <c r="G154">
        <v>4886</v>
      </c>
      <c r="H154">
        <v>1</v>
      </c>
      <c r="I154">
        <v>55</v>
      </c>
      <c r="J154" t="s">
        <v>30</v>
      </c>
      <c r="K154" t="s">
        <v>76</v>
      </c>
      <c r="L154" t="s">
        <v>767</v>
      </c>
      <c r="M154" t="s">
        <v>768</v>
      </c>
      <c r="N154" t="s">
        <v>769</v>
      </c>
      <c r="O154" t="s">
        <v>770</v>
      </c>
      <c r="P154" t="s">
        <v>304</v>
      </c>
    </row>
    <row r="155" spans="1:16" x14ac:dyDescent="0.35">
      <c r="A155">
        <v>201902</v>
      </c>
      <c r="B155">
        <v>602</v>
      </c>
      <c r="C155" t="s">
        <v>771</v>
      </c>
      <c r="D155">
        <v>5371</v>
      </c>
      <c r="E155">
        <v>5101</v>
      </c>
      <c r="F155">
        <v>5556</v>
      </c>
      <c r="G155">
        <v>2771</v>
      </c>
      <c r="H155">
        <v>3</v>
      </c>
      <c r="I155">
        <v>54</v>
      </c>
      <c r="J155" t="s">
        <v>772</v>
      </c>
      <c r="L155" t="s">
        <v>773</v>
      </c>
      <c r="M155" t="s">
        <v>688</v>
      </c>
      <c r="N155" t="s">
        <v>110</v>
      </c>
      <c r="O155" t="s">
        <v>774</v>
      </c>
      <c r="P155" t="s">
        <v>35</v>
      </c>
    </row>
    <row r="156" spans="1:16" x14ac:dyDescent="0.35">
      <c r="A156">
        <v>201902</v>
      </c>
      <c r="B156">
        <v>606</v>
      </c>
      <c r="C156" t="s">
        <v>775</v>
      </c>
      <c r="D156">
        <v>7451</v>
      </c>
      <c r="E156">
        <v>6984</v>
      </c>
      <c r="F156">
        <v>4753</v>
      </c>
      <c r="G156">
        <v>3789</v>
      </c>
      <c r="H156">
        <v>1</v>
      </c>
      <c r="I156">
        <v>54</v>
      </c>
      <c r="J156" t="s">
        <v>242</v>
      </c>
      <c r="K156" t="s">
        <v>243</v>
      </c>
      <c r="L156" t="s">
        <v>776</v>
      </c>
      <c r="M156" t="s">
        <v>777</v>
      </c>
      <c r="O156" t="s">
        <v>778</v>
      </c>
      <c r="P156" t="s">
        <v>21</v>
      </c>
    </row>
    <row r="157" spans="1:16" x14ac:dyDescent="0.35">
      <c r="A157">
        <v>201902</v>
      </c>
      <c r="B157">
        <v>602</v>
      </c>
      <c r="C157" t="s">
        <v>779</v>
      </c>
      <c r="D157">
        <v>7701</v>
      </c>
      <c r="E157">
        <v>6495</v>
      </c>
      <c r="F157">
        <v>0</v>
      </c>
      <c r="G157">
        <v>3500</v>
      </c>
      <c r="H157">
        <v>3500</v>
      </c>
      <c r="I157">
        <v>53</v>
      </c>
      <c r="J157" t="s">
        <v>780</v>
      </c>
      <c r="K157" t="s">
        <v>781</v>
      </c>
      <c r="L157" t="s">
        <v>782</v>
      </c>
      <c r="M157" t="s">
        <v>783</v>
      </c>
      <c r="N157" t="s">
        <v>259</v>
      </c>
      <c r="O157" t="s">
        <v>784</v>
      </c>
      <c r="P157" t="s">
        <v>35</v>
      </c>
    </row>
    <row r="158" spans="1:16" x14ac:dyDescent="0.35">
      <c r="A158">
        <v>201902</v>
      </c>
      <c r="B158">
        <v>607</v>
      </c>
      <c r="C158" t="s">
        <v>785</v>
      </c>
      <c r="D158">
        <v>4302</v>
      </c>
      <c r="E158">
        <v>3803</v>
      </c>
      <c r="F158">
        <v>3201</v>
      </c>
      <c r="G158">
        <v>2035</v>
      </c>
      <c r="H158">
        <v>0</v>
      </c>
      <c r="I158">
        <v>53</v>
      </c>
      <c r="J158" t="s">
        <v>786</v>
      </c>
      <c r="L158" t="s">
        <v>787</v>
      </c>
      <c r="M158" t="s">
        <v>433</v>
      </c>
      <c r="N158" t="s">
        <v>67</v>
      </c>
      <c r="O158" t="s">
        <v>788</v>
      </c>
      <c r="P158" t="s">
        <v>28</v>
      </c>
    </row>
    <row r="159" spans="1:16" x14ac:dyDescent="0.35">
      <c r="A159">
        <v>201902</v>
      </c>
      <c r="B159">
        <v>605</v>
      </c>
      <c r="C159" t="s">
        <v>789</v>
      </c>
      <c r="D159">
        <v>9934</v>
      </c>
      <c r="E159">
        <v>8993</v>
      </c>
      <c r="F159">
        <v>5365</v>
      </c>
      <c r="G159">
        <v>4819</v>
      </c>
      <c r="H159">
        <v>4</v>
      </c>
      <c r="I159">
        <v>53</v>
      </c>
      <c r="J159" t="s">
        <v>242</v>
      </c>
      <c r="K159" t="s">
        <v>243</v>
      </c>
      <c r="L159" t="s">
        <v>759</v>
      </c>
      <c r="M159" t="s">
        <v>790</v>
      </c>
      <c r="N159" t="s">
        <v>61</v>
      </c>
      <c r="O159" t="s">
        <v>791</v>
      </c>
      <c r="P159" t="s">
        <v>63</v>
      </c>
    </row>
    <row r="160" spans="1:16" x14ac:dyDescent="0.35">
      <c r="A160">
        <v>201902</v>
      </c>
      <c r="B160">
        <v>607</v>
      </c>
      <c r="C160" t="s">
        <v>792</v>
      </c>
      <c r="D160">
        <v>7001</v>
      </c>
      <c r="E160">
        <v>6708</v>
      </c>
      <c r="F160">
        <v>3963</v>
      </c>
      <c r="G160">
        <v>3517</v>
      </c>
      <c r="H160">
        <v>0</v>
      </c>
      <c r="I160">
        <v>52</v>
      </c>
      <c r="J160" t="s">
        <v>793</v>
      </c>
      <c r="K160" t="s">
        <v>794</v>
      </c>
      <c r="L160" t="s">
        <v>795</v>
      </c>
      <c r="M160" t="s">
        <v>796</v>
      </c>
      <c r="N160" t="s">
        <v>89</v>
      </c>
      <c r="O160" t="s">
        <v>797</v>
      </c>
      <c r="P160" t="s">
        <v>28</v>
      </c>
    </row>
    <row r="161" spans="1:16" x14ac:dyDescent="0.35">
      <c r="A161">
        <v>201902</v>
      </c>
      <c r="B161">
        <v>604</v>
      </c>
      <c r="C161" t="s">
        <v>798</v>
      </c>
      <c r="D161">
        <v>2499</v>
      </c>
      <c r="E161">
        <v>2344</v>
      </c>
      <c r="F161">
        <v>39523</v>
      </c>
      <c r="G161">
        <v>1230</v>
      </c>
      <c r="H161">
        <v>0</v>
      </c>
      <c r="I161">
        <v>52</v>
      </c>
      <c r="J161" t="s">
        <v>799</v>
      </c>
      <c r="L161" t="s">
        <v>800</v>
      </c>
      <c r="M161" t="s">
        <v>801</v>
      </c>
      <c r="O161" t="s">
        <v>802</v>
      </c>
      <c r="P161" t="s">
        <v>42</v>
      </c>
    </row>
    <row r="162" spans="1:16" x14ac:dyDescent="0.35">
      <c r="A162">
        <v>201902</v>
      </c>
      <c r="B162">
        <v>601</v>
      </c>
      <c r="C162" t="s">
        <v>803</v>
      </c>
      <c r="D162">
        <v>3064</v>
      </c>
      <c r="E162">
        <v>2875</v>
      </c>
      <c r="F162">
        <v>2299</v>
      </c>
      <c r="G162">
        <v>1475</v>
      </c>
      <c r="H162">
        <v>0</v>
      </c>
      <c r="I162">
        <v>51</v>
      </c>
      <c r="J162" t="s">
        <v>559</v>
      </c>
      <c r="L162" t="s">
        <v>804</v>
      </c>
      <c r="M162" t="s">
        <v>805</v>
      </c>
      <c r="N162" t="s">
        <v>562</v>
      </c>
      <c r="O162" t="s">
        <v>806</v>
      </c>
      <c r="P162" t="s">
        <v>179</v>
      </c>
    </row>
    <row r="163" spans="1:16" x14ac:dyDescent="0.35">
      <c r="A163">
        <v>201902</v>
      </c>
      <c r="B163">
        <v>603</v>
      </c>
      <c r="C163" t="s">
        <v>807</v>
      </c>
      <c r="D163">
        <v>1645</v>
      </c>
      <c r="E163">
        <v>1548</v>
      </c>
      <c r="F163">
        <v>819</v>
      </c>
      <c r="G163">
        <v>794</v>
      </c>
      <c r="H163">
        <v>1</v>
      </c>
      <c r="I163">
        <v>51</v>
      </c>
      <c r="J163" t="s">
        <v>192</v>
      </c>
      <c r="K163" t="s">
        <v>30</v>
      </c>
      <c r="L163" t="s">
        <v>808</v>
      </c>
      <c r="M163" t="s">
        <v>809</v>
      </c>
      <c r="N163" t="s">
        <v>227</v>
      </c>
      <c r="O163" t="s">
        <v>810</v>
      </c>
      <c r="P163" t="s">
        <v>55</v>
      </c>
    </row>
    <row r="164" spans="1:16" x14ac:dyDescent="0.35">
      <c r="A164">
        <v>201902</v>
      </c>
      <c r="B164">
        <v>605</v>
      </c>
      <c r="C164" t="s">
        <v>811</v>
      </c>
      <c r="D164">
        <v>4125</v>
      </c>
      <c r="E164">
        <v>3910</v>
      </c>
      <c r="F164">
        <v>2635</v>
      </c>
      <c r="G164">
        <v>2027</v>
      </c>
      <c r="H164">
        <v>0</v>
      </c>
      <c r="I164">
        <v>51</v>
      </c>
      <c r="J164" t="s">
        <v>49</v>
      </c>
      <c r="L164" t="s">
        <v>161</v>
      </c>
      <c r="M164" t="s">
        <v>812</v>
      </c>
      <c r="N164" t="s">
        <v>813</v>
      </c>
      <c r="O164" t="s">
        <v>814</v>
      </c>
      <c r="P164" t="s">
        <v>63</v>
      </c>
    </row>
    <row r="165" spans="1:16" x14ac:dyDescent="0.35">
      <c r="A165">
        <v>201902</v>
      </c>
      <c r="B165">
        <v>602</v>
      </c>
      <c r="C165" t="s">
        <v>815</v>
      </c>
      <c r="D165">
        <v>8572</v>
      </c>
      <c r="E165">
        <v>7699</v>
      </c>
      <c r="F165">
        <v>6382</v>
      </c>
      <c r="G165">
        <v>3834</v>
      </c>
      <c r="H165">
        <v>0</v>
      </c>
      <c r="I165">
        <v>49</v>
      </c>
      <c r="J165" t="s">
        <v>181</v>
      </c>
      <c r="L165" t="s">
        <v>816</v>
      </c>
      <c r="M165" t="s">
        <v>688</v>
      </c>
      <c r="N165" t="s">
        <v>110</v>
      </c>
      <c r="O165" t="s">
        <v>817</v>
      </c>
      <c r="P165" t="s">
        <v>35</v>
      </c>
    </row>
    <row r="166" spans="1:16" x14ac:dyDescent="0.35">
      <c r="A166">
        <v>201902</v>
      </c>
      <c r="B166">
        <v>607</v>
      </c>
      <c r="C166" t="s">
        <v>818</v>
      </c>
      <c r="D166">
        <v>3815</v>
      </c>
      <c r="E166">
        <v>3586</v>
      </c>
      <c r="F166">
        <v>2908</v>
      </c>
      <c r="G166">
        <v>1759</v>
      </c>
      <c r="H166">
        <v>0</v>
      </c>
      <c r="I166">
        <v>49</v>
      </c>
      <c r="J166" t="s">
        <v>242</v>
      </c>
      <c r="K166" t="s">
        <v>243</v>
      </c>
      <c r="L166" t="s">
        <v>819</v>
      </c>
      <c r="M166" t="s">
        <v>820</v>
      </c>
      <c r="N166" t="s">
        <v>79</v>
      </c>
      <c r="O166" t="s">
        <v>821</v>
      </c>
      <c r="P166" t="s">
        <v>28</v>
      </c>
    </row>
    <row r="167" spans="1:16" x14ac:dyDescent="0.35">
      <c r="A167">
        <v>201902</v>
      </c>
      <c r="B167">
        <v>605</v>
      </c>
      <c r="C167" t="s">
        <v>822</v>
      </c>
      <c r="D167">
        <v>7285</v>
      </c>
      <c r="E167">
        <v>7093</v>
      </c>
      <c r="F167">
        <v>8367</v>
      </c>
      <c r="G167">
        <v>3531</v>
      </c>
      <c r="H167">
        <v>0</v>
      </c>
      <c r="I167">
        <v>49</v>
      </c>
      <c r="J167" t="s">
        <v>823</v>
      </c>
      <c r="L167" t="s">
        <v>824</v>
      </c>
      <c r="M167" t="s">
        <v>825</v>
      </c>
      <c r="N167" t="s">
        <v>826</v>
      </c>
      <c r="O167" t="s">
        <v>827</v>
      </c>
      <c r="P167" t="s">
        <v>63</v>
      </c>
    </row>
    <row r="168" spans="1:16" x14ac:dyDescent="0.35">
      <c r="A168">
        <v>201902</v>
      </c>
      <c r="B168">
        <v>605</v>
      </c>
      <c r="C168" t="s">
        <v>828</v>
      </c>
      <c r="D168">
        <v>4221</v>
      </c>
      <c r="E168">
        <v>3997</v>
      </c>
      <c r="F168">
        <v>2407</v>
      </c>
      <c r="G168">
        <v>1978</v>
      </c>
      <c r="H168">
        <v>1</v>
      </c>
      <c r="I168">
        <v>49</v>
      </c>
      <c r="J168" t="s">
        <v>242</v>
      </c>
      <c r="K168" t="s">
        <v>243</v>
      </c>
      <c r="L168" t="s">
        <v>829</v>
      </c>
      <c r="M168" t="s">
        <v>830</v>
      </c>
      <c r="N168" t="s">
        <v>61</v>
      </c>
      <c r="O168" t="s">
        <v>831</v>
      </c>
      <c r="P168" t="s">
        <v>63</v>
      </c>
    </row>
    <row r="169" spans="1:16" x14ac:dyDescent="0.35">
      <c r="A169">
        <v>201902</v>
      </c>
      <c r="B169">
        <v>605</v>
      </c>
      <c r="C169" t="s">
        <v>832</v>
      </c>
      <c r="D169">
        <v>4952</v>
      </c>
      <c r="E169">
        <v>4780</v>
      </c>
      <c r="F169">
        <v>3287</v>
      </c>
      <c r="G169">
        <v>2330</v>
      </c>
      <c r="H169">
        <v>1</v>
      </c>
      <c r="I169">
        <v>48</v>
      </c>
      <c r="J169" t="s">
        <v>242</v>
      </c>
      <c r="K169" t="s">
        <v>243</v>
      </c>
      <c r="L169" t="s">
        <v>833</v>
      </c>
      <c r="M169" t="s">
        <v>318</v>
      </c>
      <c r="N169" t="s">
        <v>61</v>
      </c>
      <c r="O169" t="s">
        <v>319</v>
      </c>
      <c r="P169" t="s">
        <v>63</v>
      </c>
    </row>
    <row r="170" spans="1:16" x14ac:dyDescent="0.35">
      <c r="A170">
        <v>201902</v>
      </c>
      <c r="B170">
        <v>601</v>
      </c>
      <c r="C170" t="s">
        <v>834</v>
      </c>
      <c r="D170">
        <v>3661</v>
      </c>
      <c r="E170">
        <v>3106</v>
      </c>
      <c r="F170">
        <v>2268</v>
      </c>
      <c r="G170">
        <v>1487</v>
      </c>
      <c r="H170">
        <v>5</v>
      </c>
      <c r="I170">
        <v>47</v>
      </c>
      <c r="J170" t="s">
        <v>835</v>
      </c>
      <c r="L170" t="s">
        <v>836</v>
      </c>
      <c r="M170" t="s">
        <v>837</v>
      </c>
      <c r="N170" t="s">
        <v>838</v>
      </c>
      <c r="O170" t="s">
        <v>839</v>
      </c>
      <c r="P170" t="s">
        <v>179</v>
      </c>
    </row>
    <row r="171" spans="1:16" x14ac:dyDescent="0.35">
      <c r="A171">
        <v>201902</v>
      </c>
      <c r="B171">
        <v>602</v>
      </c>
      <c r="C171" t="s">
        <v>840</v>
      </c>
      <c r="D171">
        <v>2966</v>
      </c>
      <c r="E171">
        <v>2921</v>
      </c>
      <c r="F171">
        <v>2858</v>
      </c>
      <c r="G171">
        <v>1324</v>
      </c>
      <c r="H171">
        <v>0</v>
      </c>
      <c r="I171">
        <v>45</v>
      </c>
      <c r="J171" t="s">
        <v>841</v>
      </c>
      <c r="L171" t="s">
        <v>193</v>
      </c>
      <c r="M171" t="s">
        <v>385</v>
      </c>
      <c r="N171" t="s">
        <v>252</v>
      </c>
      <c r="O171" t="s">
        <v>842</v>
      </c>
      <c r="P171" t="s">
        <v>35</v>
      </c>
    </row>
    <row r="172" spans="1:16" x14ac:dyDescent="0.35">
      <c r="A172">
        <v>201902</v>
      </c>
      <c r="B172">
        <v>602</v>
      </c>
      <c r="C172" t="s">
        <v>843</v>
      </c>
      <c r="D172">
        <v>3573</v>
      </c>
      <c r="E172">
        <v>3163</v>
      </c>
      <c r="F172">
        <v>2706</v>
      </c>
      <c r="G172">
        <v>1412</v>
      </c>
      <c r="H172">
        <v>855</v>
      </c>
      <c r="I172">
        <v>44</v>
      </c>
      <c r="J172" t="s">
        <v>141</v>
      </c>
      <c r="K172" t="s">
        <v>844</v>
      </c>
      <c r="L172" t="s">
        <v>845</v>
      </c>
      <c r="M172" t="s">
        <v>846</v>
      </c>
      <c r="N172" t="s">
        <v>259</v>
      </c>
      <c r="O172" t="s">
        <v>847</v>
      </c>
      <c r="P172" t="s">
        <v>35</v>
      </c>
    </row>
    <row r="173" spans="1:16" x14ac:dyDescent="0.35">
      <c r="A173">
        <v>201902</v>
      </c>
      <c r="B173">
        <v>605</v>
      </c>
      <c r="C173" t="s">
        <v>848</v>
      </c>
      <c r="D173">
        <v>2868</v>
      </c>
      <c r="E173">
        <v>2804</v>
      </c>
      <c r="F173">
        <v>2278</v>
      </c>
      <c r="G173">
        <v>1246</v>
      </c>
      <c r="H173">
        <v>0</v>
      </c>
      <c r="I173">
        <v>44</v>
      </c>
      <c r="J173" t="s">
        <v>694</v>
      </c>
      <c r="L173" t="s">
        <v>849</v>
      </c>
      <c r="M173" t="s">
        <v>850</v>
      </c>
      <c r="N173" t="s">
        <v>851</v>
      </c>
      <c r="O173" t="s">
        <v>852</v>
      </c>
      <c r="P173" t="s">
        <v>28</v>
      </c>
    </row>
    <row r="174" spans="1:16" x14ac:dyDescent="0.35">
      <c r="A174">
        <v>201902</v>
      </c>
      <c r="B174">
        <v>605</v>
      </c>
      <c r="C174" t="s">
        <v>853</v>
      </c>
      <c r="D174">
        <v>2974</v>
      </c>
      <c r="E174">
        <v>2634</v>
      </c>
      <c r="F174">
        <v>1613</v>
      </c>
      <c r="G174">
        <v>1177</v>
      </c>
      <c r="H174">
        <v>6</v>
      </c>
      <c r="I174">
        <v>44</v>
      </c>
      <c r="J174" t="s">
        <v>242</v>
      </c>
      <c r="K174" t="s">
        <v>243</v>
      </c>
      <c r="L174" t="s">
        <v>854</v>
      </c>
      <c r="M174" t="s">
        <v>855</v>
      </c>
      <c r="N174" t="s">
        <v>61</v>
      </c>
      <c r="O174" t="s">
        <v>856</v>
      </c>
      <c r="P174" t="s">
        <v>63</v>
      </c>
    </row>
    <row r="175" spans="1:16" x14ac:dyDescent="0.35">
      <c r="A175">
        <v>201902</v>
      </c>
      <c r="B175">
        <v>601</v>
      </c>
      <c r="C175" t="s">
        <v>857</v>
      </c>
      <c r="D175">
        <v>2534</v>
      </c>
      <c r="E175">
        <v>2383</v>
      </c>
      <c r="F175">
        <v>1361</v>
      </c>
      <c r="G175">
        <v>1014</v>
      </c>
      <c r="H175">
        <v>0</v>
      </c>
      <c r="I175">
        <v>42</v>
      </c>
      <c r="J175" t="s">
        <v>472</v>
      </c>
      <c r="L175" t="s">
        <v>858</v>
      </c>
      <c r="M175" t="s">
        <v>859</v>
      </c>
      <c r="O175" t="s">
        <v>860</v>
      </c>
      <c r="P175" t="s">
        <v>179</v>
      </c>
    </row>
    <row r="176" spans="1:16" x14ac:dyDescent="0.35">
      <c r="A176">
        <v>201902</v>
      </c>
      <c r="B176">
        <v>607</v>
      </c>
      <c r="C176" t="s">
        <v>861</v>
      </c>
      <c r="D176">
        <v>2439</v>
      </c>
      <c r="E176">
        <v>2289</v>
      </c>
      <c r="F176">
        <v>1778</v>
      </c>
      <c r="G176">
        <v>965</v>
      </c>
      <c r="H176">
        <v>40</v>
      </c>
      <c r="I176">
        <v>42</v>
      </c>
      <c r="J176" t="s">
        <v>242</v>
      </c>
      <c r="K176" t="s">
        <v>243</v>
      </c>
      <c r="L176" t="s">
        <v>862</v>
      </c>
      <c r="M176" t="s">
        <v>863</v>
      </c>
      <c r="N176" t="s">
        <v>89</v>
      </c>
      <c r="O176" t="s">
        <v>864</v>
      </c>
      <c r="P176" t="s">
        <v>28</v>
      </c>
    </row>
    <row r="177" spans="1:16" x14ac:dyDescent="0.35">
      <c r="A177">
        <v>201902</v>
      </c>
      <c r="B177">
        <v>604</v>
      </c>
      <c r="C177" t="s">
        <v>865</v>
      </c>
      <c r="D177">
        <v>3519</v>
      </c>
      <c r="E177">
        <v>3363</v>
      </c>
      <c r="F177">
        <v>1445</v>
      </c>
      <c r="G177">
        <v>1436</v>
      </c>
      <c r="H177">
        <v>4</v>
      </c>
      <c r="I177">
        <v>42</v>
      </c>
      <c r="J177" t="s">
        <v>866</v>
      </c>
      <c r="L177" t="s">
        <v>867</v>
      </c>
      <c r="M177" t="s">
        <v>868</v>
      </c>
      <c r="O177" t="s">
        <v>869</v>
      </c>
      <c r="P177" t="s">
        <v>120</v>
      </c>
    </row>
    <row r="178" spans="1:16" x14ac:dyDescent="0.35">
      <c r="A178">
        <v>201902</v>
      </c>
      <c r="B178">
        <v>605</v>
      </c>
      <c r="C178" t="s">
        <v>870</v>
      </c>
      <c r="D178">
        <v>2037</v>
      </c>
      <c r="E178">
        <v>1975</v>
      </c>
      <c r="F178">
        <v>1206</v>
      </c>
      <c r="G178">
        <v>829</v>
      </c>
      <c r="H178">
        <v>0</v>
      </c>
      <c r="I178">
        <v>42</v>
      </c>
      <c r="J178" t="s">
        <v>871</v>
      </c>
      <c r="L178" t="s">
        <v>872</v>
      </c>
      <c r="M178" t="s">
        <v>873</v>
      </c>
      <c r="O178" t="s">
        <v>874</v>
      </c>
      <c r="P178" t="s">
        <v>63</v>
      </c>
    </row>
    <row r="179" spans="1:16" x14ac:dyDescent="0.35">
      <c r="A179">
        <v>201902</v>
      </c>
      <c r="B179">
        <v>601</v>
      </c>
      <c r="C179" t="s">
        <v>875</v>
      </c>
      <c r="D179">
        <v>4164</v>
      </c>
      <c r="E179">
        <v>4022</v>
      </c>
      <c r="F179">
        <v>2720</v>
      </c>
      <c r="G179">
        <v>1655</v>
      </c>
      <c r="H179">
        <v>0</v>
      </c>
      <c r="I179">
        <v>41</v>
      </c>
      <c r="J179" t="s">
        <v>141</v>
      </c>
      <c r="K179" t="s">
        <v>876</v>
      </c>
      <c r="L179" t="s">
        <v>877</v>
      </c>
      <c r="M179" t="s">
        <v>39</v>
      </c>
      <c r="N179" t="s">
        <v>878</v>
      </c>
      <c r="O179" t="s">
        <v>879</v>
      </c>
      <c r="P179" t="s">
        <v>179</v>
      </c>
    </row>
    <row r="180" spans="1:16" x14ac:dyDescent="0.35">
      <c r="A180">
        <v>201902</v>
      </c>
      <c r="B180">
        <v>601</v>
      </c>
      <c r="C180" t="s">
        <v>880</v>
      </c>
      <c r="D180">
        <v>3514</v>
      </c>
      <c r="E180">
        <v>3226</v>
      </c>
      <c r="F180">
        <v>1918</v>
      </c>
      <c r="G180">
        <v>1331</v>
      </c>
      <c r="H180">
        <v>0</v>
      </c>
      <c r="I180">
        <v>41</v>
      </c>
      <c r="J180" t="s">
        <v>70</v>
      </c>
      <c r="L180" t="s">
        <v>881</v>
      </c>
      <c r="M180" t="s">
        <v>882</v>
      </c>
      <c r="N180" t="s">
        <v>883</v>
      </c>
      <c r="O180" t="s">
        <v>884</v>
      </c>
      <c r="P180" t="s">
        <v>179</v>
      </c>
    </row>
    <row r="181" spans="1:16" x14ac:dyDescent="0.35">
      <c r="A181">
        <v>201902</v>
      </c>
      <c r="B181">
        <v>607</v>
      </c>
      <c r="C181" t="s">
        <v>885</v>
      </c>
      <c r="D181">
        <v>6387</v>
      </c>
      <c r="E181">
        <v>6002</v>
      </c>
      <c r="F181">
        <v>5302</v>
      </c>
      <c r="G181">
        <v>2446</v>
      </c>
      <c r="H181">
        <v>1</v>
      </c>
      <c r="I181">
        <v>40</v>
      </c>
      <c r="J181" t="s">
        <v>886</v>
      </c>
      <c r="L181" t="s">
        <v>887</v>
      </c>
      <c r="M181" t="s">
        <v>888</v>
      </c>
      <c r="N181" t="s">
        <v>79</v>
      </c>
      <c r="O181" t="s">
        <v>889</v>
      </c>
      <c r="P181" t="s">
        <v>28</v>
      </c>
    </row>
    <row r="182" spans="1:16" x14ac:dyDescent="0.35">
      <c r="A182">
        <v>201902</v>
      </c>
      <c r="B182">
        <v>602</v>
      </c>
      <c r="C182" t="s">
        <v>890</v>
      </c>
      <c r="D182">
        <v>3677</v>
      </c>
      <c r="E182">
        <v>3245</v>
      </c>
      <c r="F182">
        <v>595</v>
      </c>
      <c r="G182">
        <v>1323</v>
      </c>
      <c r="H182">
        <v>972</v>
      </c>
      <c r="I182">
        <v>40</v>
      </c>
      <c r="J182" t="s">
        <v>30</v>
      </c>
      <c r="L182" t="s">
        <v>891</v>
      </c>
      <c r="M182" t="s">
        <v>892</v>
      </c>
      <c r="N182" t="s">
        <v>893</v>
      </c>
      <c r="O182" t="s">
        <v>894</v>
      </c>
      <c r="P182" t="s">
        <v>35</v>
      </c>
    </row>
    <row r="183" spans="1:16" x14ac:dyDescent="0.35">
      <c r="A183">
        <v>201902</v>
      </c>
      <c r="B183">
        <v>603</v>
      </c>
      <c r="C183" t="s">
        <v>895</v>
      </c>
      <c r="D183">
        <v>3611</v>
      </c>
      <c r="E183">
        <v>3436</v>
      </c>
      <c r="F183">
        <v>1795</v>
      </c>
      <c r="G183">
        <v>1384</v>
      </c>
      <c r="H183">
        <v>1</v>
      </c>
      <c r="I183">
        <v>40</v>
      </c>
      <c r="J183" t="s">
        <v>49</v>
      </c>
      <c r="K183" t="s">
        <v>50</v>
      </c>
      <c r="L183" t="s">
        <v>896</v>
      </c>
      <c r="M183" t="s">
        <v>897</v>
      </c>
      <c r="N183" t="s">
        <v>227</v>
      </c>
      <c r="O183" t="s">
        <v>898</v>
      </c>
      <c r="P183" t="s">
        <v>55</v>
      </c>
    </row>
    <row r="184" spans="1:16" x14ac:dyDescent="0.35">
      <c r="A184">
        <v>201902</v>
      </c>
      <c r="B184">
        <v>607</v>
      </c>
      <c r="C184" t="s">
        <v>899</v>
      </c>
      <c r="D184">
        <v>1715</v>
      </c>
      <c r="E184">
        <v>1643</v>
      </c>
      <c r="F184">
        <v>1</v>
      </c>
      <c r="G184">
        <v>655</v>
      </c>
      <c r="H184">
        <v>655</v>
      </c>
      <c r="I184">
        <v>39</v>
      </c>
      <c r="J184" t="s">
        <v>900</v>
      </c>
      <c r="K184" t="s">
        <v>901</v>
      </c>
      <c r="L184" t="s">
        <v>902</v>
      </c>
      <c r="M184" t="s">
        <v>903</v>
      </c>
      <c r="N184" t="s">
        <v>89</v>
      </c>
      <c r="O184" t="s">
        <v>904</v>
      </c>
      <c r="P184" t="s">
        <v>28</v>
      </c>
    </row>
    <row r="185" spans="1:16" x14ac:dyDescent="0.35">
      <c r="A185">
        <v>201902</v>
      </c>
      <c r="B185">
        <v>604</v>
      </c>
      <c r="C185" t="s">
        <v>905</v>
      </c>
      <c r="D185">
        <v>4640</v>
      </c>
      <c r="E185">
        <v>4459</v>
      </c>
      <c r="F185">
        <v>3278</v>
      </c>
      <c r="G185">
        <v>1731</v>
      </c>
      <c r="H185">
        <v>0</v>
      </c>
      <c r="I185">
        <v>38</v>
      </c>
      <c r="J185" t="s">
        <v>906</v>
      </c>
      <c r="L185" t="s">
        <v>907</v>
      </c>
      <c r="M185" t="s">
        <v>908</v>
      </c>
      <c r="N185" t="s">
        <v>284</v>
      </c>
      <c r="O185" t="s">
        <v>909</v>
      </c>
      <c r="P185" t="s">
        <v>286</v>
      </c>
    </row>
    <row r="186" spans="1:16" x14ac:dyDescent="0.35">
      <c r="A186">
        <v>201902</v>
      </c>
      <c r="B186">
        <v>607</v>
      </c>
      <c r="C186" t="s">
        <v>910</v>
      </c>
      <c r="D186">
        <v>3773</v>
      </c>
      <c r="E186">
        <v>3491</v>
      </c>
      <c r="F186">
        <v>3328</v>
      </c>
      <c r="G186">
        <v>1321</v>
      </c>
      <c r="H186">
        <v>0</v>
      </c>
      <c r="I186">
        <v>37</v>
      </c>
      <c r="J186" t="s">
        <v>911</v>
      </c>
      <c r="K186" t="s">
        <v>613</v>
      </c>
      <c r="L186" t="s">
        <v>912</v>
      </c>
      <c r="M186" t="s">
        <v>913</v>
      </c>
      <c r="N186" t="s">
        <v>914</v>
      </c>
      <c r="O186" t="s">
        <v>915</v>
      </c>
      <c r="P186" t="s">
        <v>28</v>
      </c>
    </row>
    <row r="187" spans="1:16" x14ac:dyDescent="0.35">
      <c r="A187">
        <v>201902</v>
      </c>
      <c r="B187">
        <v>607</v>
      </c>
      <c r="C187" t="s">
        <v>916</v>
      </c>
      <c r="D187">
        <v>5441</v>
      </c>
      <c r="E187">
        <v>5121</v>
      </c>
      <c r="F187">
        <v>2393</v>
      </c>
      <c r="G187">
        <v>1915</v>
      </c>
      <c r="H187">
        <v>2</v>
      </c>
      <c r="I187">
        <v>37</v>
      </c>
      <c r="J187" t="s">
        <v>30</v>
      </c>
      <c r="L187" t="s">
        <v>917</v>
      </c>
      <c r="M187" t="s">
        <v>796</v>
      </c>
      <c r="N187" t="s">
        <v>89</v>
      </c>
      <c r="O187" t="s">
        <v>918</v>
      </c>
      <c r="P187" t="s">
        <v>28</v>
      </c>
    </row>
    <row r="188" spans="1:16" x14ac:dyDescent="0.35">
      <c r="A188">
        <v>201902</v>
      </c>
      <c r="B188">
        <v>603</v>
      </c>
      <c r="C188" t="s">
        <v>919</v>
      </c>
      <c r="D188">
        <v>5438</v>
      </c>
      <c r="E188">
        <v>5317</v>
      </c>
      <c r="F188">
        <v>1989</v>
      </c>
      <c r="G188">
        <v>1975</v>
      </c>
      <c r="H188">
        <v>1</v>
      </c>
      <c r="I188">
        <v>37</v>
      </c>
      <c r="J188" t="s">
        <v>507</v>
      </c>
      <c r="K188" t="s">
        <v>50</v>
      </c>
      <c r="L188" t="s">
        <v>920</v>
      </c>
      <c r="M188" t="s">
        <v>921</v>
      </c>
      <c r="N188" t="s">
        <v>922</v>
      </c>
      <c r="O188" t="s">
        <v>923</v>
      </c>
      <c r="P188" t="s">
        <v>924</v>
      </c>
    </row>
    <row r="189" spans="1:16" x14ac:dyDescent="0.35">
      <c r="A189">
        <v>201902</v>
      </c>
      <c r="B189">
        <v>604</v>
      </c>
      <c r="C189" t="s">
        <v>925</v>
      </c>
      <c r="D189">
        <v>3171</v>
      </c>
      <c r="E189">
        <v>2993</v>
      </c>
      <c r="F189">
        <v>3028</v>
      </c>
      <c r="G189">
        <v>1078</v>
      </c>
      <c r="H189">
        <v>0</v>
      </c>
      <c r="I189">
        <v>36</v>
      </c>
      <c r="J189" t="s">
        <v>97</v>
      </c>
      <c r="K189" t="s">
        <v>114</v>
      </c>
      <c r="L189" t="s">
        <v>166</v>
      </c>
      <c r="M189" t="s">
        <v>926</v>
      </c>
      <c r="N189" t="s">
        <v>927</v>
      </c>
      <c r="O189" t="s">
        <v>928</v>
      </c>
      <c r="P189" t="s">
        <v>205</v>
      </c>
    </row>
    <row r="190" spans="1:16" x14ac:dyDescent="0.35">
      <c r="A190">
        <v>201902</v>
      </c>
      <c r="B190">
        <v>602</v>
      </c>
      <c r="C190" t="s">
        <v>929</v>
      </c>
      <c r="D190">
        <v>2880</v>
      </c>
      <c r="E190">
        <v>2550</v>
      </c>
      <c r="F190">
        <v>2212</v>
      </c>
      <c r="G190">
        <v>905</v>
      </c>
      <c r="H190">
        <v>0</v>
      </c>
      <c r="I190">
        <v>35</v>
      </c>
      <c r="J190" t="s">
        <v>242</v>
      </c>
      <c r="K190" t="s">
        <v>243</v>
      </c>
      <c r="L190" t="s">
        <v>930</v>
      </c>
      <c r="M190" t="s">
        <v>931</v>
      </c>
      <c r="N190" t="s">
        <v>932</v>
      </c>
      <c r="O190" t="s">
        <v>933</v>
      </c>
      <c r="P190" t="s">
        <v>35</v>
      </c>
    </row>
    <row r="191" spans="1:16" x14ac:dyDescent="0.35">
      <c r="A191">
        <v>201902</v>
      </c>
      <c r="B191">
        <v>605</v>
      </c>
      <c r="C191" t="s">
        <v>934</v>
      </c>
      <c r="D191">
        <v>9542</v>
      </c>
      <c r="E191">
        <v>8907</v>
      </c>
      <c r="F191">
        <v>13587</v>
      </c>
      <c r="G191">
        <v>3142</v>
      </c>
      <c r="H191">
        <v>0</v>
      </c>
      <c r="I191">
        <v>35</v>
      </c>
      <c r="J191" t="s">
        <v>886</v>
      </c>
      <c r="L191" t="s">
        <v>935</v>
      </c>
      <c r="M191" t="s">
        <v>83</v>
      </c>
      <c r="O191" t="s">
        <v>936</v>
      </c>
      <c r="P191" t="s">
        <v>28</v>
      </c>
    </row>
    <row r="192" spans="1:16" x14ac:dyDescent="0.35">
      <c r="A192">
        <v>201902</v>
      </c>
      <c r="B192">
        <v>602</v>
      </c>
      <c r="C192" t="s">
        <v>937</v>
      </c>
      <c r="D192">
        <v>3446</v>
      </c>
      <c r="E192">
        <v>3350</v>
      </c>
      <c r="F192">
        <v>2767</v>
      </c>
      <c r="G192">
        <v>1149</v>
      </c>
      <c r="H192">
        <v>0</v>
      </c>
      <c r="I192">
        <v>34</v>
      </c>
      <c r="J192" t="s">
        <v>242</v>
      </c>
      <c r="K192" t="s">
        <v>243</v>
      </c>
      <c r="L192" t="s">
        <v>938</v>
      </c>
      <c r="M192" t="s">
        <v>939</v>
      </c>
      <c r="N192" t="s">
        <v>940</v>
      </c>
      <c r="O192" t="s">
        <v>456</v>
      </c>
      <c r="P192" t="s">
        <v>35</v>
      </c>
    </row>
    <row r="193" spans="1:16" x14ac:dyDescent="0.35">
      <c r="A193">
        <v>201902</v>
      </c>
      <c r="B193">
        <v>606</v>
      </c>
      <c r="C193" t="s">
        <v>941</v>
      </c>
      <c r="D193">
        <v>1570</v>
      </c>
      <c r="E193">
        <v>1444</v>
      </c>
      <c r="F193">
        <v>471</v>
      </c>
      <c r="G193">
        <v>496</v>
      </c>
      <c r="H193">
        <v>93</v>
      </c>
      <c r="I193">
        <v>34</v>
      </c>
      <c r="J193" t="s">
        <v>942</v>
      </c>
      <c r="K193" t="s">
        <v>943</v>
      </c>
      <c r="L193" t="s">
        <v>944</v>
      </c>
      <c r="M193" t="s">
        <v>39</v>
      </c>
      <c r="N193" t="s">
        <v>945</v>
      </c>
      <c r="O193" t="s">
        <v>946</v>
      </c>
      <c r="P193" t="s">
        <v>21</v>
      </c>
    </row>
    <row r="194" spans="1:16" x14ac:dyDescent="0.35">
      <c r="A194">
        <v>201902</v>
      </c>
      <c r="B194">
        <v>603</v>
      </c>
      <c r="C194" t="s">
        <v>947</v>
      </c>
      <c r="D194">
        <v>1949</v>
      </c>
      <c r="E194">
        <v>1844</v>
      </c>
      <c r="F194">
        <v>471</v>
      </c>
      <c r="G194">
        <v>637</v>
      </c>
      <c r="H194">
        <v>425</v>
      </c>
      <c r="I194">
        <v>34</v>
      </c>
      <c r="J194" t="s">
        <v>948</v>
      </c>
      <c r="L194" t="s">
        <v>166</v>
      </c>
      <c r="M194" t="s">
        <v>375</v>
      </c>
      <c r="N194" t="s">
        <v>949</v>
      </c>
      <c r="O194" t="s">
        <v>950</v>
      </c>
      <c r="P194" t="s">
        <v>55</v>
      </c>
    </row>
    <row r="195" spans="1:16" x14ac:dyDescent="0.35">
      <c r="A195">
        <v>201902</v>
      </c>
      <c r="B195">
        <v>605</v>
      </c>
      <c r="C195" t="s">
        <v>951</v>
      </c>
      <c r="D195">
        <v>1941</v>
      </c>
      <c r="E195">
        <v>1829</v>
      </c>
      <c r="F195">
        <v>1336</v>
      </c>
      <c r="G195">
        <v>637</v>
      </c>
      <c r="H195">
        <v>0</v>
      </c>
      <c r="I195">
        <v>34</v>
      </c>
      <c r="J195" t="s">
        <v>952</v>
      </c>
      <c r="L195" t="s">
        <v>953</v>
      </c>
      <c r="M195" t="s">
        <v>954</v>
      </c>
      <c r="N195" t="s">
        <v>61</v>
      </c>
      <c r="O195" t="s">
        <v>955</v>
      </c>
      <c r="P195" t="s">
        <v>63</v>
      </c>
    </row>
    <row r="196" spans="1:16" x14ac:dyDescent="0.35">
      <c r="A196">
        <v>201902</v>
      </c>
      <c r="B196">
        <v>601</v>
      </c>
      <c r="C196" t="s">
        <v>956</v>
      </c>
      <c r="D196">
        <v>3185</v>
      </c>
      <c r="E196">
        <v>3110</v>
      </c>
      <c r="F196">
        <v>2644</v>
      </c>
      <c r="G196">
        <v>1035</v>
      </c>
      <c r="H196">
        <v>0</v>
      </c>
      <c r="I196">
        <v>33</v>
      </c>
      <c r="J196" t="s">
        <v>242</v>
      </c>
      <c r="K196" t="s">
        <v>243</v>
      </c>
      <c r="L196" t="s">
        <v>957</v>
      </c>
      <c r="M196" t="s">
        <v>958</v>
      </c>
      <c r="N196" t="s">
        <v>959</v>
      </c>
      <c r="O196" t="s">
        <v>960</v>
      </c>
      <c r="P196" t="s">
        <v>179</v>
      </c>
    </row>
    <row r="197" spans="1:16" x14ac:dyDescent="0.35">
      <c r="A197">
        <v>201902</v>
      </c>
      <c r="B197">
        <v>601</v>
      </c>
      <c r="C197" t="s">
        <v>961</v>
      </c>
      <c r="D197">
        <v>3701</v>
      </c>
      <c r="E197">
        <v>3509</v>
      </c>
      <c r="F197">
        <v>2829</v>
      </c>
      <c r="G197">
        <v>1166</v>
      </c>
      <c r="H197">
        <v>59</v>
      </c>
      <c r="I197">
        <v>33</v>
      </c>
      <c r="J197" t="s">
        <v>242</v>
      </c>
      <c r="K197" t="s">
        <v>243</v>
      </c>
      <c r="L197" t="s">
        <v>962</v>
      </c>
      <c r="M197" t="s">
        <v>39</v>
      </c>
      <c r="N197" t="s">
        <v>963</v>
      </c>
      <c r="O197" t="s">
        <v>964</v>
      </c>
      <c r="P197" t="s">
        <v>179</v>
      </c>
    </row>
    <row r="198" spans="1:16" x14ac:dyDescent="0.35">
      <c r="A198">
        <v>201902</v>
      </c>
      <c r="B198">
        <v>605</v>
      </c>
      <c r="C198" t="s">
        <v>965</v>
      </c>
      <c r="D198">
        <v>3085</v>
      </c>
      <c r="E198">
        <v>2948</v>
      </c>
      <c r="F198">
        <v>1439</v>
      </c>
      <c r="G198">
        <v>985</v>
      </c>
      <c r="H198">
        <v>0</v>
      </c>
      <c r="I198">
        <v>33</v>
      </c>
      <c r="J198" t="s">
        <v>49</v>
      </c>
      <c r="L198" t="s">
        <v>966</v>
      </c>
      <c r="M198" t="s">
        <v>711</v>
      </c>
      <c r="N198" t="s">
        <v>313</v>
      </c>
      <c r="O198" t="s">
        <v>967</v>
      </c>
      <c r="P198" t="s">
        <v>63</v>
      </c>
    </row>
    <row r="199" spans="1:16" x14ac:dyDescent="0.35">
      <c r="A199">
        <v>201902</v>
      </c>
      <c r="B199">
        <v>601</v>
      </c>
      <c r="C199" t="s">
        <v>968</v>
      </c>
      <c r="D199">
        <v>4399</v>
      </c>
      <c r="E199">
        <v>4173</v>
      </c>
      <c r="F199">
        <v>3125</v>
      </c>
      <c r="G199">
        <v>1354</v>
      </c>
      <c r="H199">
        <v>1</v>
      </c>
      <c r="I199">
        <v>32</v>
      </c>
      <c r="J199" t="s">
        <v>249</v>
      </c>
      <c r="K199" t="s">
        <v>969</v>
      </c>
      <c r="L199" t="s">
        <v>970</v>
      </c>
      <c r="M199" t="s">
        <v>971</v>
      </c>
      <c r="O199" t="s">
        <v>972</v>
      </c>
      <c r="P199" t="s">
        <v>179</v>
      </c>
    </row>
    <row r="200" spans="1:16" x14ac:dyDescent="0.35">
      <c r="A200">
        <v>201902</v>
      </c>
      <c r="B200">
        <v>604</v>
      </c>
      <c r="C200" t="s">
        <v>973</v>
      </c>
      <c r="D200">
        <v>2917</v>
      </c>
      <c r="E200">
        <v>2807</v>
      </c>
      <c r="F200">
        <v>1470</v>
      </c>
      <c r="G200">
        <v>913</v>
      </c>
      <c r="H200">
        <v>862</v>
      </c>
      <c r="I200">
        <v>32</v>
      </c>
      <c r="J200" t="s">
        <v>974</v>
      </c>
      <c r="K200" t="s">
        <v>975</v>
      </c>
      <c r="L200" t="s">
        <v>976</v>
      </c>
      <c r="M200" t="s">
        <v>977</v>
      </c>
      <c r="O200" t="s">
        <v>978</v>
      </c>
      <c r="P200" t="s">
        <v>42</v>
      </c>
    </row>
    <row r="201" spans="1:16" x14ac:dyDescent="0.35">
      <c r="A201">
        <v>201902</v>
      </c>
      <c r="B201">
        <v>603</v>
      </c>
      <c r="C201" t="s">
        <v>979</v>
      </c>
      <c r="D201">
        <v>1691</v>
      </c>
      <c r="E201">
        <v>1660</v>
      </c>
      <c r="F201">
        <v>1595</v>
      </c>
      <c r="G201">
        <v>513</v>
      </c>
      <c r="H201">
        <v>0</v>
      </c>
      <c r="I201">
        <v>30</v>
      </c>
      <c r="J201" t="s">
        <v>980</v>
      </c>
      <c r="L201" t="s">
        <v>166</v>
      </c>
      <c r="M201" t="s">
        <v>981</v>
      </c>
      <c r="N201" t="s">
        <v>982</v>
      </c>
      <c r="O201" t="s">
        <v>983</v>
      </c>
      <c r="P201" t="s">
        <v>55</v>
      </c>
    </row>
    <row r="202" spans="1:16" x14ac:dyDescent="0.35">
      <c r="A202">
        <v>201902</v>
      </c>
      <c r="B202">
        <v>607</v>
      </c>
      <c r="C202" t="s">
        <v>984</v>
      </c>
      <c r="D202">
        <v>3647</v>
      </c>
      <c r="E202">
        <v>3472</v>
      </c>
      <c r="F202">
        <v>3241</v>
      </c>
      <c r="G202">
        <v>1008</v>
      </c>
      <c r="H202">
        <v>0</v>
      </c>
      <c r="I202">
        <v>29</v>
      </c>
      <c r="J202" t="s">
        <v>242</v>
      </c>
      <c r="K202" t="s">
        <v>243</v>
      </c>
      <c r="L202" t="s">
        <v>985</v>
      </c>
      <c r="M202" t="s">
        <v>986</v>
      </c>
      <c r="N202" t="s">
        <v>73</v>
      </c>
      <c r="O202" t="s">
        <v>987</v>
      </c>
      <c r="P202" t="s">
        <v>28</v>
      </c>
    </row>
    <row r="203" spans="1:16" x14ac:dyDescent="0.35">
      <c r="A203">
        <v>201902</v>
      </c>
      <c r="B203">
        <v>603</v>
      </c>
      <c r="C203" t="s">
        <v>988</v>
      </c>
      <c r="D203">
        <v>2468</v>
      </c>
      <c r="E203">
        <v>2425</v>
      </c>
      <c r="F203">
        <v>0</v>
      </c>
      <c r="G203">
        <v>719</v>
      </c>
      <c r="H203">
        <v>719</v>
      </c>
      <c r="I203">
        <v>29</v>
      </c>
      <c r="J203" t="s">
        <v>989</v>
      </c>
      <c r="L203" t="s">
        <v>166</v>
      </c>
      <c r="M203" t="s">
        <v>990</v>
      </c>
      <c r="N203" t="s">
        <v>991</v>
      </c>
      <c r="O203" t="s">
        <v>992</v>
      </c>
      <c r="P203" t="s">
        <v>55</v>
      </c>
    </row>
    <row r="204" spans="1:16" x14ac:dyDescent="0.35">
      <c r="A204">
        <v>201902</v>
      </c>
      <c r="B204">
        <v>605</v>
      </c>
      <c r="C204" t="s">
        <v>993</v>
      </c>
      <c r="D204">
        <v>7648</v>
      </c>
      <c r="E204">
        <v>7333</v>
      </c>
      <c r="F204">
        <v>6958</v>
      </c>
      <c r="G204">
        <v>2164</v>
      </c>
      <c r="H204">
        <v>3</v>
      </c>
      <c r="I204">
        <v>29</v>
      </c>
      <c r="J204" t="s">
        <v>49</v>
      </c>
      <c r="L204" t="s">
        <v>994</v>
      </c>
      <c r="M204" t="s">
        <v>615</v>
      </c>
      <c r="O204" t="s">
        <v>995</v>
      </c>
      <c r="P204" t="s">
        <v>63</v>
      </c>
    </row>
    <row r="205" spans="1:16" x14ac:dyDescent="0.35">
      <c r="A205">
        <v>201902</v>
      </c>
      <c r="B205">
        <v>601</v>
      </c>
      <c r="C205" t="s">
        <v>996</v>
      </c>
      <c r="D205">
        <v>6498</v>
      </c>
      <c r="E205">
        <v>5678</v>
      </c>
      <c r="F205">
        <v>4823</v>
      </c>
      <c r="G205">
        <v>1632</v>
      </c>
      <c r="H205">
        <v>24</v>
      </c>
      <c r="I205">
        <v>28</v>
      </c>
      <c r="J205" t="s">
        <v>242</v>
      </c>
      <c r="K205" t="s">
        <v>243</v>
      </c>
      <c r="L205" t="s">
        <v>997</v>
      </c>
      <c r="M205" t="s">
        <v>335</v>
      </c>
      <c r="O205" t="s">
        <v>998</v>
      </c>
      <c r="P205" t="s">
        <v>179</v>
      </c>
    </row>
    <row r="206" spans="1:16" x14ac:dyDescent="0.35">
      <c r="A206">
        <v>201902</v>
      </c>
      <c r="B206">
        <v>605</v>
      </c>
      <c r="C206" t="s">
        <v>999</v>
      </c>
      <c r="D206">
        <v>3518</v>
      </c>
      <c r="E206">
        <v>3271</v>
      </c>
      <c r="F206">
        <v>1276</v>
      </c>
      <c r="G206">
        <v>926</v>
      </c>
      <c r="H206">
        <v>13</v>
      </c>
      <c r="I206">
        <v>28</v>
      </c>
      <c r="J206" t="s">
        <v>49</v>
      </c>
      <c r="L206" t="s">
        <v>1000</v>
      </c>
      <c r="M206" t="s">
        <v>313</v>
      </c>
      <c r="O206" t="s">
        <v>1001</v>
      </c>
      <c r="P206" t="s">
        <v>63</v>
      </c>
    </row>
    <row r="207" spans="1:16" x14ac:dyDescent="0.35">
      <c r="A207">
        <v>201902</v>
      </c>
      <c r="B207">
        <v>605</v>
      </c>
      <c r="C207" t="s">
        <v>1002</v>
      </c>
      <c r="D207">
        <v>2370</v>
      </c>
      <c r="E207">
        <v>2280</v>
      </c>
      <c r="F207">
        <v>1847</v>
      </c>
      <c r="G207">
        <v>646</v>
      </c>
      <c r="H207">
        <v>0</v>
      </c>
      <c r="I207">
        <v>28</v>
      </c>
      <c r="J207" t="s">
        <v>242</v>
      </c>
      <c r="K207" t="s">
        <v>243</v>
      </c>
      <c r="L207" t="s">
        <v>1003</v>
      </c>
      <c r="M207" t="s">
        <v>1004</v>
      </c>
      <c r="N207" t="s">
        <v>1005</v>
      </c>
      <c r="O207" t="s">
        <v>1006</v>
      </c>
      <c r="P207" t="s">
        <v>63</v>
      </c>
    </row>
    <row r="208" spans="1:16" x14ac:dyDescent="0.35">
      <c r="A208">
        <v>201902</v>
      </c>
      <c r="B208">
        <v>603</v>
      </c>
      <c r="C208" t="s">
        <v>1007</v>
      </c>
      <c r="D208">
        <v>8245</v>
      </c>
      <c r="E208">
        <v>7977</v>
      </c>
      <c r="F208">
        <v>0</v>
      </c>
      <c r="G208">
        <v>2113</v>
      </c>
      <c r="H208">
        <v>2113</v>
      </c>
      <c r="I208">
        <v>26</v>
      </c>
      <c r="J208" t="s">
        <v>1008</v>
      </c>
      <c r="K208" t="s">
        <v>1009</v>
      </c>
      <c r="L208" t="s">
        <v>1010</v>
      </c>
      <c r="M208" t="s">
        <v>1011</v>
      </c>
      <c r="N208" t="s">
        <v>1012</v>
      </c>
      <c r="O208" t="s">
        <v>1013</v>
      </c>
      <c r="P208" t="s">
        <v>55</v>
      </c>
    </row>
    <row r="209" spans="1:16" x14ac:dyDescent="0.35">
      <c r="A209">
        <v>201902</v>
      </c>
      <c r="B209">
        <v>605</v>
      </c>
      <c r="C209" t="s">
        <v>1014</v>
      </c>
      <c r="D209">
        <v>1674</v>
      </c>
      <c r="E209">
        <v>1611</v>
      </c>
      <c r="F209">
        <v>1520</v>
      </c>
      <c r="G209">
        <v>430</v>
      </c>
      <c r="H209">
        <v>0</v>
      </c>
      <c r="I209">
        <v>26</v>
      </c>
      <c r="J209" t="s">
        <v>242</v>
      </c>
      <c r="K209" t="s">
        <v>243</v>
      </c>
      <c r="L209" t="s">
        <v>1015</v>
      </c>
      <c r="M209" t="s">
        <v>1016</v>
      </c>
      <c r="O209" t="s">
        <v>1017</v>
      </c>
      <c r="P209" t="s">
        <v>28</v>
      </c>
    </row>
    <row r="210" spans="1:16" x14ac:dyDescent="0.35">
      <c r="A210">
        <v>201902</v>
      </c>
      <c r="B210">
        <v>601</v>
      </c>
      <c r="C210" t="s">
        <v>1018</v>
      </c>
      <c r="D210">
        <v>4021</v>
      </c>
      <c r="E210">
        <v>3750</v>
      </c>
      <c r="F210">
        <v>3516</v>
      </c>
      <c r="G210">
        <v>940</v>
      </c>
      <c r="H210">
        <v>0</v>
      </c>
      <c r="I210">
        <v>25</v>
      </c>
      <c r="J210" t="s">
        <v>686</v>
      </c>
      <c r="L210" t="s">
        <v>1019</v>
      </c>
      <c r="M210" t="s">
        <v>702</v>
      </c>
      <c r="N210" t="s">
        <v>335</v>
      </c>
      <c r="O210" t="s">
        <v>703</v>
      </c>
      <c r="P210" t="s">
        <v>179</v>
      </c>
    </row>
    <row r="211" spans="1:16" x14ac:dyDescent="0.35">
      <c r="A211">
        <v>201902</v>
      </c>
      <c r="B211">
        <v>601</v>
      </c>
      <c r="C211" t="s">
        <v>1020</v>
      </c>
      <c r="D211">
        <v>6022</v>
      </c>
      <c r="E211">
        <v>5743</v>
      </c>
      <c r="F211">
        <v>1757</v>
      </c>
      <c r="G211">
        <v>1446</v>
      </c>
      <c r="H211">
        <v>0</v>
      </c>
      <c r="I211">
        <v>25</v>
      </c>
      <c r="J211" t="s">
        <v>559</v>
      </c>
      <c r="L211" t="s">
        <v>1021</v>
      </c>
      <c r="M211" t="s">
        <v>1022</v>
      </c>
      <c r="N211" t="s">
        <v>971</v>
      </c>
      <c r="O211" t="s">
        <v>1023</v>
      </c>
      <c r="P211" t="s">
        <v>179</v>
      </c>
    </row>
    <row r="212" spans="1:16" x14ac:dyDescent="0.35">
      <c r="A212">
        <v>201902</v>
      </c>
      <c r="B212">
        <v>605</v>
      </c>
      <c r="C212" t="s">
        <v>1024</v>
      </c>
      <c r="D212">
        <v>3934</v>
      </c>
      <c r="E212">
        <v>3664</v>
      </c>
      <c r="F212">
        <v>1305</v>
      </c>
      <c r="G212">
        <v>900</v>
      </c>
      <c r="H212">
        <v>0</v>
      </c>
      <c r="I212">
        <v>24</v>
      </c>
      <c r="J212" t="s">
        <v>1025</v>
      </c>
      <c r="K212" t="s">
        <v>1026</v>
      </c>
      <c r="L212" t="s">
        <v>1027</v>
      </c>
      <c r="M212" t="s">
        <v>239</v>
      </c>
      <c r="O212" t="s">
        <v>1028</v>
      </c>
      <c r="P212" t="s">
        <v>28</v>
      </c>
    </row>
    <row r="213" spans="1:16" x14ac:dyDescent="0.35">
      <c r="A213">
        <v>201902</v>
      </c>
      <c r="B213">
        <v>605</v>
      </c>
      <c r="C213" t="s">
        <v>1029</v>
      </c>
      <c r="D213">
        <v>7704</v>
      </c>
      <c r="E213">
        <v>7308</v>
      </c>
      <c r="F213">
        <v>7209</v>
      </c>
      <c r="G213">
        <v>1807</v>
      </c>
      <c r="H213">
        <v>0</v>
      </c>
      <c r="I213">
        <v>24</v>
      </c>
      <c r="J213" t="s">
        <v>23</v>
      </c>
      <c r="L213" t="s">
        <v>1030</v>
      </c>
      <c r="M213" t="s">
        <v>1031</v>
      </c>
      <c r="N213" t="s">
        <v>380</v>
      </c>
      <c r="O213" t="s">
        <v>1032</v>
      </c>
      <c r="P213" t="s">
        <v>28</v>
      </c>
    </row>
    <row r="214" spans="1:16" x14ac:dyDescent="0.35">
      <c r="A214">
        <v>201902</v>
      </c>
      <c r="B214">
        <v>605</v>
      </c>
      <c r="C214" t="s">
        <v>1033</v>
      </c>
      <c r="D214">
        <v>8234</v>
      </c>
      <c r="E214">
        <v>7906</v>
      </c>
      <c r="F214">
        <v>7760</v>
      </c>
      <c r="G214">
        <v>1956</v>
      </c>
      <c r="H214">
        <v>1</v>
      </c>
      <c r="I214">
        <v>24</v>
      </c>
      <c r="J214" t="s">
        <v>242</v>
      </c>
      <c r="K214" t="s">
        <v>243</v>
      </c>
      <c r="L214" t="s">
        <v>1034</v>
      </c>
      <c r="M214" t="s">
        <v>1035</v>
      </c>
      <c r="N214" t="s">
        <v>1036</v>
      </c>
      <c r="O214" t="s">
        <v>1037</v>
      </c>
      <c r="P214" t="s">
        <v>380</v>
      </c>
    </row>
    <row r="215" spans="1:16" x14ac:dyDescent="0.35">
      <c r="A215">
        <v>201902</v>
      </c>
      <c r="B215">
        <v>605</v>
      </c>
      <c r="C215" t="s">
        <v>1038</v>
      </c>
      <c r="D215">
        <v>3530</v>
      </c>
      <c r="E215">
        <v>3319</v>
      </c>
      <c r="F215">
        <v>3021</v>
      </c>
      <c r="G215">
        <v>780</v>
      </c>
      <c r="H215">
        <v>0</v>
      </c>
      <c r="I215">
        <v>23</v>
      </c>
      <c r="J215" t="s">
        <v>236</v>
      </c>
      <c r="K215" t="s">
        <v>1039</v>
      </c>
      <c r="L215" t="s">
        <v>1040</v>
      </c>
      <c r="M215" t="s">
        <v>526</v>
      </c>
      <c r="N215" t="s">
        <v>313</v>
      </c>
      <c r="O215" t="s">
        <v>1041</v>
      </c>
      <c r="P215" t="s">
        <v>63</v>
      </c>
    </row>
    <row r="216" spans="1:16" x14ac:dyDescent="0.35">
      <c r="A216">
        <v>201902</v>
      </c>
      <c r="B216">
        <v>602</v>
      </c>
      <c r="C216" t="s">
        <v>1042</v>
      </c>
      <c r="D216">
        <v>3542</v>
      </c>
      <c r="E216">
        <v>3343</v>
      </c>
      <c r="F216">
        <v>3006</v>
      </c>
      <c r="G216">
        <v>736</v>
      </c>
      <c r="H216">
        <v>37</v>
      </c>
      <c r="I216">
        <v>22</v>
      </c>
      <c r="J216" t="s">
        <v>148</v>
      </c>
      <c r="K216" t="s">
        <v>1043</v>
      </c>
      <c r="L216" t="s">
        <v>1044</v>
      </c>
      <c r="M216" t="s">
        <v>1045</v>
      </c>
      <c r="N216" t="s">
        <v>1046</v>
      </c>
      <c r="O216" t="s">
        <v>1047</v>
      </c>
      <c r="P216" t="s">
        <v>35</v>
      </c>
    </row>
    <row r="217" spans="1:16" x14ac:dyDescent="0.35">
      <c r="A217">
        <v>201902</v>
      </c>
      <c r="B217">
        <v>602</v>
      </c>
      <c r="C217" t="s">
        <v>1048</v>
      </c>
      <c r="D217">
        <v>3284</v>
      </c>
      <c r="E217">
        <v>3165</v>
      </c>
      <c r="F217">
        <v>2695</v>
      </c>
      <c r="G217">
        <v>701</v>
      </c>
      <c r="H217">
        <v>1</v>
      </c>
      <c r="I217">
        <v>22</v>
      </c>
      <c r="J217" t="s">
        <v>242</v>
      </c>
      <c r="K217" t="s">
        <v>243</v>
      </c>
      <c r="L217" t="s">
        <v>1049</v>
      </c>
      <c r="M217" t="s">
        <v>1050</v>
      </c>
      <c r="N217" t="s">
        <v>110</v>
      </c>
      <c r="O217" t="s">
        <v>1051</v>
      </c>
      <c r="P217" t="s">
        <v>35</v>
      </c>
    </row>
    <row r="218" spans="1:16" x14ac:dyDescent="0.35">
      <c r="A218">
        <v>201902</v>
      </c>
      <c r="B218">
        <v>601</v>
      </c>
      <c r="C218" t="s">
        <v>1052</v>
      </c>
      <c r="D218">
        <v>5571</v>
      </c>
      <c r="E218">
        <v>5069</v>
      </c>
      <c r="F218">
        <v>1384</v>
      </c>
      <c r="G218">
        <v>1094</v>
      </c>
      <c r="H218">
        <v>1</v>
      </c>
      <c r="I218">
        <v>21</v>
      </c>
      <c r="J218" t="s">
        <v>363</v>
      </c>
      <c r="K218" t="s">
        <v>1053</v>
      </c>
      <c r="L218" t="s">
        <v>1054</v>
      </c>
      <c r="M218" t="s">
        <v>335</v>
      </c>
      <c r="O218" t="s">
        <v>1055</v>
      </c>
      <c r="P218" t="s">
        <v>179</v>
      </c>
    </row>
    <row r="219" spans="1:16" x14ac:dyDescent="0.35">
      <c r="A219">
        <v>201902</v>
      </c>
      <c r="B219">
        <v>607</v>
      </c>
      <c r="C219" t="s">
        <v>1056</v>
      </c>
      <c r="D219">
        <v>5214</v>
      </c>
      <c r="E219">
        <v>5046</v>
      </c>
      <c r="F219">
        <v>4764</v>
      </c>
      <c r="G219">
        <v>1061</v>
      </c>
      <c r="H219">
        <v>0</v>
      </c>
      <c r="I219">
        <v>21</v>
      </c>
      <c r="J219" t="s">
        <v>242</v>
      </c>
      <c r="K219" t="s">
        <v>243</v>
      </c>
      <c r="L219" t="s">
        <v>1057</v>
      </c>
      <c r="M219" t="s">
        <v>39</v>
      </c>
      <c r="N219" t="s">
        <v>863</v>
      </c>
      <c r="O219" t="s">
        <v>1058</v>
      </c>
      <c r="P219" t="s">
        <v>89</v>
      </c>
    </row>
    <row r="220" spans="1:16" x14ac:dyDescent="0.35">
      <c r="A220">
        <v>201902</v>
      </c>
      <c r="B220">
        <v>603</v>
      </c>
      <c r="C220" t="s">
        <v>1059</v>
      </c>
      <c r="D220">
        <v>2615</v>
      </c>
      <c r="E220">
        <v>2545</v>
      </c>
      <c r="F220">
        <v>3836</v>
      </c>
      <c r="G220">
        <v>537</v>
      </c>
      <c r="H220">
        <v>0</v>
      </c>
      <c r="I220">
        <v>21</v>
      </c>
      <c r="J220" t="s">
        <v>1060</v>
      </c>
      <c r="K220" t="s">
        <v>1061</v>
      </c>
      <c r="L220" t="s">
        <v>166</v>
      </c>
      <c r="M220" t="s">
        <v>1062</v>
      </c>
      <c r="N220" t="s">
        <v>1063</v>
      </c>
      <c r="O220" t="s">
        <v>1064</v>
      </c>
      <c r="P220" t="s">
        <v>55</v>
      </c>
    </row>
    <row r="221" spans="1:16" x14ac:dyDescent="0.35">
      <c r="A221">
        <v>201902</v>
      </c>
      <c r="B221">
        <v>605</v>
      </c>
      <c r="C221" t="s">
        <v>1065</v>
      </c>
      <c r="D221">
        <v>3783</v>
      </c>
      <c r="E221">
        <v>3630</v>
      </c>
      <c r="F221">
        <v>2324</v>
      </c>
      <c r="G221">
        <v>796</v>
      </c>
      <c r="H221">
        <v>0</v>
      </c>
      <c r="I221">
        <v>21</v>
      </c>
      <c r="J221" t="s">
        <v>242</v>
      </c>
      <c r="K221" t="s">
        <v>243</v>
      </c>
      <c r="L221" t="s">
        <v>1066</v>
      </c>
      <c r="M221" t="s">
        <v>1067</v>
      </c>
      <c r="N221" t="s">
        <v>61</v>
      </c>
      <c r="O221" t="s">
        <v>1068</v>
      </c>
      <c r="P221" t="s">
        <v>63</v>
      </c>
    </row>
    <row r="222" spans="1:16" x14ac:dyDescent="0.35">
      <c r="A222">
        <v>201902</v>
      </c>
      <c r="B222">
        <v>601</v>
      </c>
      <c r="C222" t="s">
        <v>1069</v>
      </c>
      <c r="D222">
        <v>5582</v>
      </c>
      <c r="E222">
        <v>4965</v>
      </c>
      <c r="F222">
        <v>2045</v>
      </c>
      <c r="G222">
        <v>1018</v>
      </c>
      <c r="H222">
        <v>0</v>
      </c>
      <c r="I222">
        <v>20</v>
      </c>
      <c r="J222" t="s">
        <v>559</v>
      </c>
      <c r="L222" t="s">
        <v>1070</v>
      </c>
      <c r="M222" t="s">
        <v>1071</v>
      </c>
      <c r="N222" t="s">
        <v>562</v>
      </c>
      <c r="O222" t="s">
        <v>1072</v>
      </c>
      <c r="P222" t="s">
        <v>179</v>
      </c>
    </row>
    <row r="223" spans="1:16" x14ac:dyDescent="0.35">
      <c r="A223">
        <v>201902</v>
      </c>
      <c r="B223">
        <v>603</v>
      </c>
      <c r="C223" t="s">
        <v>1073</v>
      </c>
      <c r="D223">
        <v>4146</v>
      </c>
      <c r="E223">
        <v>4033</v>
      </c>
      <c r="F223">
        <v>1258</v>
      </c>
      <c r="G223">
        <v>835</v>
      </c>
      <c r="H223">
        <v>1</v>
      </c>
      <c r="I223">
        <v>20</v>
      </c>
      <c r="J223" t="s">
        <v>242</v>
      </c>
      <c r="K223" t="s">
        <v>243</v>
      </c>
      <c r="L223" t="s">
        <v>1074</v>
      </c>
      <c r="M223" t="s">
        <v>1075</v>
      </c>
      <c r="N223" t="s">
        <v>199</v>
      </c>
      <c r="O223" t="s">
        <v>1076</v>
      </c>
    </row>
    <row r="224" spans="1:16" x14ac:dyDescent="0.35">
      <c r="A224">
        <v>201902</v>
      </c>
      <c r="B224">
        <v>601</v>
      </c>
      <c r="C224" t="s">
        <v>1077</v>
      </c>
      <c r="D224">
        <v>5699</v>
      </c>
      <c r="E224">
        <v>5363</v>
      </c>
      <c r="F224">
        <v>3576</v>
      </c>
      <c r="G224">
        <v>1058</v>
      </c>
      <c r="H224">
        <v>0</v>
      </c>
      <c r="I224">
        <v>19</v>
      </c>
      <c r="J224" t="s">
        <v>186</v>
      </c>
      <c r="K224" t="s">
        <v>1078</v>
      </c>
      <c r="L224" t="s">
        <v>1079</v>
      </c>
      <c r="M224" t="s">
        <v>1080</v>
      </c>
      <c r="N224" t="s">
        <v>335</v>
      </c>
      <c r="O224" t="s">
        <v>1081</v>
      </c>
      <c r="P224" t="s">
        <v>179</v>
      </c>
    </row>
    <row r="225" spans="1:16" x14ac:dyDescent="0.35">
      <c r="A225">
        <v>201902</v>
      </c>
      <c r="B225">
        <v>602</v>
      </c>
      <c r="C225" t="s">
        <v>1082</v>
      </c>
      <c r="D225">
        <v>3567</v>
      </c>
      <c r="E225">
        <v>3416</v>
      </c>
      <c r="F225">
        <v>0</v>
      </c>
      <c r="G225">
        <v>672</v>
      </c>
      <c r="H225">
        <v>671</v>
      </c>
      <c r="I225">
        <v>19</v>
      </c>
      <c r="J225" t="s">
        <v>242</v>
      </c>
      <c r="K225" t="s">
        <v>243</v>
      </c>
      <c r="L225" t="s">
        <v>1083</v>
      </c>
      <c r="M225" t="s">
        <v>587</v>
      </c>
      <c r="N225" t="s">
        <v>110</v>
      </c>
      <c r="O225" t="s">
        <v>1084</v>
      </c>
      <c r="P225" t="s">
        <v>35</v>
      </c>
    </row>
    <row r="226" spans="1:16" x14ac:dyDescent="0.35">
      <c r="A226">
        <v>201902</v>
      </c>
      <c r="B226">
        <v>603</v>
      </c>
      <c r="C226" t="s">
        <v>1085</v>
      </c>
      <c r="D226">
        <v>5026</v>
      </c>
      <c r="E226">
        <v>4925</v>
      </c>
      <c r="F226">
        <v>2114</v>
      </c>
      <c r="G226">
        <v>956</v>
      </c>
      <c r="H226">
        <v>1</v>
      </c>
      <c r="I226">
        <v>19</v>
      </c>
      <c r="J226" t="s">
        <v>242</v>
      </c>
      <c r="K226" t="s">
        <v>243</v>
      </c>
      <c r="L226" t="s">
        <v>1086</v>
      </c>
      <c r="M226" t="s">
        <v>1087</v>
      </c>
      <c r="N226" t="s">
        <v>1088</v>
      </c>
      <c r="O226" t="s">
        <v>1089</v>
      </c>
      <c r="P226" t="s">
        <v>55</v>
      </c>
    </row>
    <row r="227" spans="1:16" x14ac:dyDescent="0.35">
      <c r="A227">
        <v>201902</v>
      </c>
      <c r="B227">
        <v>604</v>
      </c>
      <c r="C227" t="s">
        <v>1090</v>
      </c>
      <c r="D227">
        <v>4213</v>
      </c>
      <c r="E227">
        <v>4102</v>
      </c>
      <c r="F227">
        <v>1979</v>
      </c>
      <c r="G227">
        <v>802</v>
      </c>
      <c r="H227">
        <v>0</v>
      </c>
      <c r="I227">
        <v>19</v>
      </c>
      <c r="J227" t="s">
        <v>1091</v>
      </c>
      <c r="K227" t="s">
        <v>114</v>
      </c>
      <c r="L227" t="s">
        <v>1092</v>
      </c>
      <c r="M227" t="s">
        <v>1093</v>
      </c>
      <c r="N227" t="s">
        <v>284</v>
      </c>
      <c r="O227" t="s">
        <v>1094</v>
      </c>
      <c r="P227" t="s">
        <v>286</v>
      </c>
    </row>
    <row r="228" spans="1:16" x14ac:dyDescent="0.35">
      <c r="A228">
        <v>201902</v>
      </c>
      <c r="B228">
        <v>604</v>
      </c>
      <c r="C228" t="s">
        <v>1095</v>
      </c>
      <c r="D228">
        <v>3210</v>
      </c>
      <c r="E228">
        <v>2995</v>
      </c>
      <c r="F228">
        <v>1435</v>
      </c>
      <c r="G228">
        <v>563</v>
      </c>
      <c r="H228">
        <v>0</v>
      </c>
      <c r="I228">
        <v>18</v>
      </c>
      <c r="J228" t="s">
        <v>17</v>
      </c>
      <c r="L228" t="s">
        <v>1096</v>
      </c>
      <c r="M228" t="s">
        <v>284</v>
      </c>
      <c r="O228" t="s">
        <v>1097</v>
      </c>
      <c r="P228" t="s">
        <v>286</v>
      </c>
    </row>
    <row r="229" spans="1:16" x14ac:dyDescent="0.35">
      <c r="A229">
        <v>201902</v>
      </c>
      <c r="B229">
        <v>605</v>
      </c>
      <c r="C229" t="s">
        <v>1098</v>
      </c>
      <c r="D229">
        <v>3260</v>
      </c>
      <c r="E229">
        <v>3153</v>
      </c>
      <c r="F229">
        <v>1971</v>
      </c>
      <c r="G229">
        <v>572</v>
      </c>
      <c r="H229">
        <v>0</v>
      </c>
      <c r="I229">
        <v>18</v>
      </c>
      <c r="J229" t="s">
        <v>242</v>
      </c>
      <c r="K229" t="s">
        <v>243</v>
      </c>
      <c r="L229" t="s">
        <v>1099</v>
      </c>
      <c r="M229" t="s">
        <v>1100</v>
      </c>
      <c r="N229" t="s">
        <v>61</v>
      </c>
      <c r="O229" t="s">
        <v>1101</v>
      </c>
      <c r="P229" t="s">
        <v>63</v>
      </c>
    </row>
    <row r="230" spans="1:16" x14ac:dyDescent="0.35">
      <c r="A230">
        <v>201902</v>
      </c>
      <c r="B230">
        <v>601</v>
      </c>
      <c r="C230" t="s">
        <v>1102</v>
      </c>
      <c r="D230">
        <v>2452</v>
      </c>
      <c r="E230">
        <v>2335</v>
      </c>
      <c r="F230">
        <v>2050</v>
      </c>
      <c r="G230">
        <v>404</v>
      </c>
      <c r="H230">
        <v>1</v>
      </c>
      <c r="I230">
        <v>17</v>
      </c>
      <c r="J230" t="s">
        <v>363</v>
      </c>
      <c r="K230" t="s">
        <v>1103</v>
      </c>
      <c r="L230" t="s">
        <v>1104</v>
      </c>
      <c r="M230" t="s">
        <v>1105</v>
      </c>
      <c r="N230" t="s">
        <v>1106</v>
      </c>
      <c r="O230" t="s">
        <v>1107</v>
      </c>
    </row>
    <row r="231" spans="1:16" x14ac:dyDescent="0.35">
      <c r="A231">
        <v>201902</v>
      </c>
      <c r="B231">
        <v>601</v>
      </c>
      <c r="C231" t="s">
        <v>1108</v>
      </c>
      <c r="D231">
        <v>2410</v>
      </c>
      <c r="E231">
        <v>2175</v>
      </c>
      <c r="F231">
        <v>1839</v>
      </c>
      <c r="G231">
        <v>384</v>
      </c>
      <c r="H231">
        <v>12</v>
      </c>
      <c r="I231">
        <v>17</v>
      </c>
      <c r="J231" t="s">
        <v>148</v>
      </c>
      <c r="K231" t="s">
        <v>148</v>
      </c>
      <c r="L231" t="s">
        <v>1109</v>
      </c>
      <c r="M231" t="s">
        <v>1110</v>
      </c>
      <c r="N231" t="s">
        <v>335</v>
      </c>
      <c r="O231" t="s">
        <v>1111</v>
      </c>
      <c r="P231" t="s">
        <v>179</v>
      </c>
    </row>
    <row r="232" spans="1:16" x14ac:dyDescent="0.35">
      <c r="A232">
        <v>201902</v>
      </c>
      <c r="B232">
        <v>601</v>
      </c>
      <c r="C232" t="s">
        <v>1112</v>
      </c>
      <c r="D232">
        <v>5162</v>
      </c>
      <c r="E232">
        <v>4966</v>
      </c>
      <c r="F232">
        <v>3845</v>
      </c>
      <c r="G232">
        <v>829</v>
      </c>
      <c r="H232">
        <v>11</v>
      </c>
      <c r="I232">
        <v>16</v>
      </c>
      <c r="J232" t="s">
        <v>30</v>
      </c>
      <c r="K232" t="s">
        <v>50</v>
      </c>
      <c r="L232" t="s">
        <v>1113</v>
      </c>
      <c r="M232" t="s">
        <v>1114</v>
      </c>
      <c r="N232" t="s">
        <v>697</v>
      </c>
      <c r="O232" t="s">
        <v>1115</v>
      </c>
      <c r="P232" t="s">
        <v>28</v>
      </c>
    </row>
    <row r="233" spans="1:16" x14ac:dyDescent="0.35">
      <c r="A233">
        <v>201902</v>
      </c>
      <c r="B233">
        <v>607</v>
      </c>
      <c r="C233" t="s">
        <v>1116</v>
      </c>
      <c r="D233">
        <v>3050</v>
      </c>
      <c r="E233">
        <v>2837</v>
      </c>
      <c r="F233">
        <v>2667</v>
      </c>
      <c r="G233">
        <v>467</v>
      </c>
      <c r="H233">
        <v>0</v>
      </c>
      <c r="I233">
        <v>16</v>
      </c>
      <c r="J233" t="s">
        <v>23</v>
      </c>
      <c r="K233" t="s">
        <v>23</v>
      </c>
      <c r="L233" t="s">
        <v>1117</v>
      </c>
      <c r="M233" t="s">
        <v>1118</v>
      </c>
      <c r="N233" t="s">
        <v>914</v>
      </c>
      <c r="O233" t="s">
        <v>1119</v>
      </c>
      <c r="P233" t="s">
        <v>28</v>
      </c>
    </row>
    <row r="234" spans="1:16" x14ac:dyDescent="0.35">
      <c r="A234">
        <v>201902</v>
      </c>
      <c r="B234">
        <v>603</v>
      </c>
      <c r="C234" t="s">
        <v>1120</v>
      </c>
      <c r="D234">
        <v>4653</v>
      </c>
      <c r="E234">
        <v>4425</v>
      </c>
      <c r="F234">
        <v>4188</v>
      </c>
      <c r="G234">
        <v>727</v>
      </c>
      <c r="H234">
        <v>0</v>
      </c>
      <c r="I234">
        <v>16</v>
      </c>
      <c r="J234" t="s">
        <v>242</v>
      </c>
      <c r="K234" t="s">
        <v>243</v>
      </c>
      <c r="L234" t="s">
        <v>193</v>
      </c>
      <c r="M234" t="s">
        <v>1121</v>
      </c>
      <c r="N234" t="s">
        <v>1122</v>
      </c>
      <c r="O234" t="s">
        <v>1123</v>
      </c>
      <c r="P234" t="s">
        <v>55</v>
      </c>
    </row>
    <row r="235" spans="1:16" x14ac:dyDescent="0.35">
      <c r="A235">
        <v>201902</v>
      </c>
      <c r="B235">
        <v>602</v>
      </c>
      <c r="C235" t="s">
        <v>1124</v>
      </c>
      <c r="D235">
        <v>3205</v>
      </c>
      <c r="E235">
        <v>2961</v>
      </c>
      <c r="F235">
        <v>3866</v>
      </c>
      <c r="G235">
        <v>451</v>
      </c>
      <c r="H235">
        <v>0</v>
      </c>
      <c r="I235">
        <v>15</v>
      </c>
      <c r="J235" t="s">
        <v>30</v>
      </c>
      <c r="L235" t="s">
        <v>1125</v>
      </c>
      <c r="M235" t="s">
        <v>688</v>
      </c>
      <c r="N235" t="s">
        <v>110</v>
      </c>
      <c r="O235" t="s">
        <v>1126</v>
      </c>
      <c r="P235" t="s">
        <v>35</v>
      </c>
    </row>
    <row r="236" spans="1:16" x14ac:dyDescent="0.35">
      <c r="A236">
        <v>201902</v>
      </c>
      <c r="B236">
        <v>601</v>
      </c>
      <c r="C236" t="s">
        <v>1127</v>
      </c>
      <c r="D236">
        <v>3728</v>
      </c>
      <c r="E236">
        <v>3517</v>
      </c>
      <c r="F236">
        <v>3297</v>
      </c>
      <c r="G236">
        <v>493</v>
      </c>
      <c r="H236">
        <v>0</v>
      </c>
      <c r="I236">
        <v>14</v>
      </c>
      <c r="J236" t="s">
        <v>363</v>
      </c>
      <c r="K236" t="s">
        <v>1128</v>
      </c>
      <c r="L236" t="s">
        <v>1129</v>
      </c>
      <c r="M236" t="s">
        <v>1130</v>
      </c>
      <c r="O236" t="s">
        <v>1131</v>
      </c>
    </row>
    <row r="237" spans="1:16" x14ac:dyDescent="0.35">
      <c r="A237">
        <v>201902</v>
      </c>
      <c r="B237">
        <v>604</v>
      </c>
      <c r="C237" t="s">
        <v>1132</v>
      </c>
      <c r="D237">
        <v>2492</v>
      </c>
      <c r="E237">
        <v>2406</v>
      </c>
      <c r="F237">
        <v>1673</v>
      </c>
      <c r="G237">
        <v>357</v>
      </c>
      <c r="H237">
        <v>3</v>
      </c>
      <c r="I237">
        <v>14</v>
      </c>
      <c r="J237" t="s">
        <v>281</v>
      </c>
      <c r="K237" t="s">
        <v>1133</v>
      </c>
      <c r="L237" t="s">
        <v>166</v>
      </c>
      <c r="M237" t="s">
        <v>1134</v>
      </c>
      <c r="N237" t="s">
        <v>1135</v>
      </c>
      <c r="O237" t="s">
        <v>1136</v>
      </c>
      <c r="P237" t="s">
        <v>286</v>
      </c>
    </row>
    <row r="238" spans="1:16" x14ac:dyDescent="0.35">
      <c r="A238">
        <v>201902</v>
      </c>
      <c r="B238">
        <v>601</v>
      </c>
      <c r="C238" t="s">
        <v>1137</v>
      </c>
      <c r="D238">
        <v>4979</v>
      </c>
      <c r="E238">
        <v>4678</v>
      </c>
      <c r="F238">
        <v>4073</v>
      </c>
      <c r="G238">
        <v>643</v>
      </c>
      <c r="H238">
        <v>0</v>
      </c>
      <c r="I238">
        <v>13</v>
      </c>
      <c r="J238" t="s">
        <v>363</v>
      </c>
      <c r="K238" t="s">
        <v>1138</v>
      </c>
      <c r="L238" t="s">
        <v>1139</v>
      </c>
      <c r="M238" t="s">
        <v>161</v>
      </c>
      <c r="N238" t="s">
        <v>1140</v>
      </c>
      <c r="O238" t="s">
        <v>1141</v>
      </c>
      <c r="P238" t="s">
        <v>179</v>
      </c>
    </row>
    <row r="239" spans="1:16" x14ac:dyDescent="0.35">
      <c r="A239">
        <v>201902</v>
      </c>
      <c r="B239">
        <v>603</v>
      </c>
      <c r="C239" t="s">
        <v>1142</v>
      </c>
      <c r="D239">
        <v>4152</v>
      </c>
      <c r="E239">
        <v>4046</v>
      </c>
      <c r="F239">
        <v>4024</v>
      </c>
      <c r="G239">
        <v>553</v>
      </c>
      <c r="H239">
        <v>0</v>
      </c>
      <c r="I239">
        <v>13</v>
      </c>
      <c r="J239" t="s">
        <v>1143</v>
      </c>
      <c r="L239" t="s">
        <v>1144</v>
      </c>
      <c r="M239" t="s">
        <v>1145</v>
      </c>
      <c r="N239" t="s">
        <v>1146</v>
      </c>
      <c r="O239" t="s">
        <v>1147</v>
      </c>
      <c r="P239" t="s">
        <v>55</v>
      </c>
    </row>
    <row r="240" spans="1:16" x14ac:dyDescent="0.35">
      <c r="A240">
        <v>201902</v>
      </c>
      <c r="B240">
        <v>604</v>
      </c>
      <c r="C240" t="s">
        <v>1148</v>
      </c>
      <c r="D240">
        <v>1705</v>
      </c>
      <c r="E240">
        <v>1620</v>
      </c>
      <c r="F240">
        <v>224</v>
      </c>
      <c r="G240">
        <v>224</v>
      </c>
      <c r="H240">
        <v>0</v>
      </c>
      <c r="I240">
        <v>13</v>
      </c>
      <c r="J240" t="s">
        <v>37</v>
      </c>
      <c r="K240" t="s">
        <v>114</v>
      </c>
      <c r="L240" t="s">
        <v>1149</v>
      </c>
      <c r="M240" t="s">
        <v>1150</v>
      </c>
      <c r="N240" t="s">
        <v>801</v>
      </c>
      <c r="O240" t="s">
        <v>1151</v>
      </c>
      <c r="P240" t="s">
        <v>42</v>
      </c>
    </row>
    <row r="241" spans="1:16" x14ac:dyDescent="0.35">
      <c r="A241">
        <v>201902</v>
      </c>
      <c r="B241">
        <v>601</v>
      </c>
      <c r="C241" t="s">
        <v>1152</v>
      </c>
      <c r="D241">
        <v>4911</v>
      </c>
      <c r="E241">
        <v>4741</v>
      </c>
      <c r="F241">
        <v>4120</v>
      </c>
      <c r="G241">
        <v>607</v>
      </c>
      <c r="H241">
        <v>0</v>
      </c>
      <c r="I241">
        <v>12</v>
      </c>
      <c r="J241" t="s">
        <v>236</v>
      </c>
      <c r="K241" t="s">
        <v>686</v>
      </c>
      <c r="L241" t="s">
        <v>1153</v>
      </c>
      <c r="M241" t="s">
        <v>1154</v>
      </c>
      <c r="N241" t="s">
        <v>859</v>
      </c>
      <c r="O241" t="s">
        <v>1155</v>
      </c>
      <c r="P241" t="s">
        <v>179</v>
      </c>
    </row>
    <row r="242" spans="1:16" x14ac:dyDescent="0.35">
      <c r="A242">
        <v>201902</v>
      </c>
      <c r="B242">
        <v>607</v>
      </c>
      <c r="C242" t="s">
        <v>1156</v>
      </c>
      <c r="D242">
        <v>7080</v>
      </c>
      <c r="E242">
        <v>6792</v>
      </c>
      <c r="F242">
        <v>6203</v>
      </c>
      <c r="G242">
        <v>826</v>
      </c>
      <c r="H242">
        <v>67</v>
      </c>
      <c r="I242">
        <v>12</v>
      </c>
      <c r="J242" t="s">
        <v>1157</v>
      </c>
      <c r="L242" t="s">
        <v>1158</v>
      </c>
      <c r="M242" t="s">
        <v>1159</v>
      </c>
      <c r="N242" t="s">
        <v>914</v>
      </c>
      <c r="O242" t="s">
        <v>1160</v>
      </c>
      <c r="P242" t="s">
        <v>28</v>
      </c>
    </row>
    <row r="243" spans="1:16" x14ac:dyDescent="0.35">
      <c r="A243">
        <v>201902</v>
      </c>
      <c r="B243">
        <v>603</v>
      </c>
      <c r="C243" t="s">
        <v>1161</v>
      </c>
      <c r="D243">
        <v>3640</v>
      </c>
      <c r="E243">
        <v>3469</v>
      </c>
      <c r="F243">
        <v>552</v>
      </c>
      <c r="G243">
        <v>418</v>
      </c>
      <c r="H243">
        <v>0</v>
      </c>
      <c r="I243">
        <v>12</v>
      </c>
      <c r="J243" t="s">
        <v>1162</v>
      </c>
      <c r="K243" t="s">
        <v>1163</v>
      </c>
      <c r="L243" t="s">
        <v>1164</v>
      </c>
      <c r="M243" t="s">
        <v>1165</v>
      </c>
      <c r="N243" t="s">
        <v>227</v>
      </c>
      <c r="O243" t="s">
        <v>1166</v>
      </c>
      <c r="P243" t="s">
        <v>55</v>
      </c>
    </row>
    <row r="244" spans="1:16" x14ac:dyDescent="0.35">
      <c r="A244">
        <v>201902</v>
      </c>
      <c r="B244">
        <v>605</v>
      </c>
      <c r="C244" t="s">
        <v>1167</v>
      </c>
      <c r="D244">
        <v>4394</v>
      </c>
      <c r="E244">
        <v>4278</v>
      </c>
      <c r="F244">
        <v>2098</v>
      </c>
      <c r="G244">
        <v>537</v>
      </c>
      <c r="H244">
        <v>0</v>
      </c>
      <c r="I244">
        <v>12</v>
      </c>
      <c r="J244" t="s">
        <v>242</v>
      </c>
      <c r="K244" t="s">
        <v>243</v>
      </c>
      <c r="L244" t="s">
        <v>1168</v>
      </c>
      <c r="M244" t="s">
        <v>1169</v>
      </c>
      <c r="O244" t="s">
        <v>1170</v>
      </c>
      <c r="P244" t="s">
        <v>28</v>
      </c>
    </row>
    <row r="245" spans="1:16" x14ac:dyDescent="0.35">
      <c r="A245">
        <v>201902</v>
      </c>
      <c r="B245">
        <v>602</v>
      </c>
      <c r="C245" t="s">
        <v>1171</v>
      </c>
      <c r="D245">
        <v>4669</v>
      </c>
      <c r="E245">
        <v>4339</v>
      </c>
      <c r="F245">
        <v>3959</v>
      </c>
      <c r="G245">
        <v>511</v>
      </c>
      <c r="H245">
        <v>16</v>
      </c>
      <c r="I245">
        <v>11</v>
      </c>
      <c r="J245" t="s">
        <v>30</v>
      </c>
      <c r="L245" t="s">
        <v>1172</v>
      </c>
      <c r="M245" t="s">
        <v>561</v>
      </c>
      <c r="N245" t="s">
        <v>110</v>
      </c>
      <c r="O245" t="s">
        <v>1173</v>
      </c>
      <c r="P245" t="s">
        <v>35</v>
      </c>
    </row>
    <row r="246" spans="1:16" x14ac:dyDescent="0.35">
      <c r="A246">
        <v>201902</v>
      </c>
      <c r="B246">
        <v>604</v>
      </c>
      <c r="C246" t="s">
        <v>1174</v>
      </c>
      <c r="D246">
        <v>3212</v>
      </c>
      <c r="E246">
        <v>2982</v>
      </c>
      <c r="F246">
        <v>832</v>
      </c>
      <c r="G246">
        <v>336</v>
      </c>
      <c r="H246">
        <v>222</v>
      </c>
      <c r="I246">
        <v>11</v>
      </c>
      <c r="J246" t="s">
        <v>281</v>
      </c>
      <c r="K246" t="s">
        <v>1175</v>
      </c>
      <c r="L246" t="s">
        <v>1176</v>
      </c>
      <c r="M246" t="s">
        <v>1177</v>
      </c>
      <c r="N246" t="s">
        <v>284</v>
      </c>
      <c r="O246" t="s">
        <v>1178</v>
      </c>
      <c r="P246" t="s">
        <v>286</v>
      </c>
    </row>
    <row r="247" spans="1:16" x14ac:dyDescent="0.35">
      <c r="A247">
        <v>201902</v>
      </c>
      <c r="B247">
        <v>604</v>
      </c>
      <c r="C247" t="s">
        <v>1179</v>
      </c>
      <c r="D247">
        <v>7384</v>
      </c>
      <c r="E247">
        <v>6849</v>
      </c>
      <c r="F247">
        <v>0</v>
      </c>
      <c r="G247">
        <v>773</v>
      </c>
      <c r="H247">
        <v>773</v>
      </c>
      <c r="I247">
        <v>11</v>
      </c>
      <c r="J247" t="s">
        <v>1180</v>
      </c>
      <c r="K247" t="s">
        <v>114</v>
      </c>
      <c r="L247" t="s">
        <v>300</v>
      </c>
      <c r="M247" t="s">
        <v>1181</v>
      </c>
      <c r="N247" t="s">
        <v>1182</v>
      </c>
      <c r="O247" t="s">
        <v>1183</v>
      </c>
      <c r="P247" t="s">
        <v>42</v>
      </c>
    </row>
    <row r="248" spans="1:16" x14ac:dyDescent="0.35">
      <c r="A248">
        <v>201902</v>
      </c>
      <c r="B248">
        <v>604</v>
      </c>
      <c r="C248" t="s">
        <v>1184</v>
      </c>
      <c r="D248">
        <v>1853</v>
      </c>
      <c r="E248">
        <v>1778</v>
      </c>
      <c r="F248">
        <v>606</v>
      </c>
      <c r="G248">
        <v>207</v>
      </c>
      <c r="H248">
        <v>1</v>
      </c>
      <c r="I248">
        <v>11</v>
      </c>
      <c r="J248" t="s">
        <v>230</v>
      </c>
      <c r="K248" t="s">
        <v>1185</v>
      </c>
      <c r="L248" t="s">
        <v>1186</v>
      </c>
      <c r="M248" t="s">
        <v>1187</v>
      </c>
      <c r="N248" t="s">
        <v>1188</v>
      </c>
      <c r="O248" t="s">
        <v>1189</v>
      </c>
    </row>
    <row r="249" spans="1:16" x14ac:dyDescent="0.35">
      <c r="A249">
        <v>201902</v>
      </c>
      <c r="B249">
        <v>604</v>
      </c>
      <c r="C249" t="s">
        <v>1190</v>
      </c>
      <c r="D249">
        <v>2986</v>
      </c>
      <c r="E249">
        <v>2921</v>
      </c>
      <c r="F249">
        <v>323</v>
      </c>
      <c r="G249">
        <v>296</v>
      </c>
      <c r="H249">
        <v>0</v>
      </c>
      <c r="I249">
        <v>10</v>
      </c>
      <c r="J249" t="s">
        <v>1191</v>
      </c>
      <c r="K249" t="s">
        <v>1192</v>
      </c>
      <c r="L249" t="s">
        <v>166</v>
      </c>
      <c r="M249" t="s">
        <v>39</v>
      </c>
      <c r="N249" t="s">
        <v>1193</v>
      </c>
      <c r="O249" t="s">
        <v>1194</v>
      </c>
      <c r="P249" t="s">
        <v>164</v>
      </c>
    </row>
    <row r="250" spans="1:16" x14ac:dyDescent="0.35">
      <c r="A250">
        <v>201902</v>
      </c>
      <c r="B250">
        <v>603</v>
      </c>
      <c r="C250" t="s">
        <v>1195</v>
      </c>
      <c r="D250">
        <v>2332</v>
      </c>
      <c r="E250">
        <v>2234</v>
      </c>
      <c r="F250">
        <v>505</v>
      </c>
      <c r="G250">
        <v>190</v>
      </c>
      <c r="H250">
        <v>0</v>
      </c>
      <c r="I250">
        <v>8</v>
      </c>
      <c r="J250" t="s">
        <v>242</v>
      </c>
      <c r="K250" t="s">
        <v>243</v>
      </c>
      <c r="L250" t="s">
        <v>1196</v>
      </c>
      <c r="M250" t="s">
        <v>1088</v>
      </c>
      <c r="N250" t="s">
        <v>1197</v>
      </c>
      <c r="O250" t="s">
        <v>1198</v>
      </c>
      <c r="P250" t="s">
        <v>55</v>
      </c>
    </row>
    <row r="251" spans="1:16" x14ac:dyDescent="0.35">
      <c r="A251">
        <v>201902</v>
      </c>
      <c r="B251">
        <v>605</v>
      </c>
      <c r="C251" t="s">
        <v>1199</v>
      </c>
      <c r="D251">
        <v>6619</v>
      </c>
      <c r="E251">
        <v>6434</v>
      </c>
      <c r="F251">
        <v>5924</v>
      </c>
      <c r="G251">
        <v>574</v>
      </c>
      <c r="H251">
        <v>0</v>
      </c>
      <c r="I251">
        <v>8</v>
      </c>
      <c r="J251" t="s">
        <v>255</v>
      </c>
      <c r="K251" t="s">
        <v>1200</v>
      </c>
      <c r="L251" t="s">
        <v>1201</v>
      </c>
      <c r="M251" t="s">
        <v>61</v>
      </c>
      <c r="O251" t="s">
        <v>1202</v>
      </c>
      <c r="P251" t="s">
        <v>63</v>
      </c>
    </row>
    <row r="252" spans="1:16" x14ac:dyDescent="0.35">
      <c r="A252">
        <v>201902</v>
      </c>
      <c r="B252">
        <v>605</v>
      </c>
      <c r="C252" t="s">
        <v>1203</v>
      </c>
      <c r="D252">
        <v>4025</v>
      </c>
      <c r="E252">
        <v>3640</v>
      </c>
      <c r="F252">
        <v>2260</v>
      </c>
      <c r="G252">
        <v>290</v>
      </c>
      <c r="H252">
        <v>0</v>
      </c>
      <c r="I252">
        <v>8</v>
      </c>
      <c r="J252" t="s">
        <v>242</v>
      </c>
      <c r="K252" t="s">
        <v>243</v>
      </c>
      <c r="L252" t="s">
        <v>1204</v>
      </c>
      <c r="M252" t="s">
        <v>1205</v>
      </c>
      <c r="N252" t="s">
        <v>61</v>
      </c>
      <c r="O252" t="s">
        <v>1206</v>
      </c>
      <c r="P252" t="s">
        <v>63</v>
      </c>
    </row>
    <row r="253" spans="1:16" x14ac:dyDescent="0.35">
      <c r="A253">
        <v>201902</v>
      </c>
      <c r="B253">
        <v>603</v>
      </c>
      <c r="C253" t="s">
        <v>1207</v>
      </c>
      <c r="D253">
        <v>2657</v>
      </c>
      <c r="E253">
        <v>2596</v>
      </c>
      <c r="F253">
        <v>2479</v>
      </c>
      <c r="G253">
        <v>187</v>
      </c>
      <c r="H253">
        <v>0</v>
      </c>
      <c r="I253">
        <v>7</v>
      </c>
      <c r="J253" t="s">
        <v>242</v>
      </c>
      <c r="K253" t="s">
        <v>243</v>
      </c>
      <c r="L253" t="s">
        <v>1208</v>
      </c>
      <c r="M253" t="s">
        <v>1209</v>
      </c>
      <c r="N253" t="s">
        <v>227</v>
      </c>
      <c r="O253" t="s">
        <v>1210</v>
      </c>
      <c r="P253" t="s">
        <v>55</v>
      </c>
    </row>
    <row r="254" spans="1:16" x14ac:dyDescent="0.35">
      <c r="A254">
        <v>201902</v>
      </c>
      <c r="B254">
        <v>601</v>
      </c>
      <c r="C254" t="s">
        <v>1211</v>
      </c>
      <c r="D254">
        <v>3525</v>
      </c>
      <c r="E254">
        <v>3249</v>
      </c>
      <c r="F254">
        <v>2491</v>
      </c>
      <c r="G254">
        <v>203</v>
      </c>
      <c r="H254">
        <v>0</v>
      </c>
      <c r="I254">
        <v>6</v>
      </c>
      <c r="J254" t="s">
        <v>242</v>
      </c>
      <c r="K254" t="s">
        <v>243</v>
      </c>
      <c r="L254" t="s">
        <v>1212</v>
      </c>
      <c r="M254" t="s">
        <v>883</v>
      </c>
      <c r="N254" t="s">
        <v>335</v>
      </c>
      <c r="O254" t="s">
        <v>1213</v>
      </c>
      <c r="P254" t="s">
        <v>179</v>
      </c>
    </row>
    <row r="255" spans="1:16" x14ac:dyDescent="0.35">
      <c r="A255">
        <v>201902</v>
      </c>
      <c r="B255">
        <v>601</v>
      </c>
      <c r="C255" t="s">
        <v>1214</v>
      </c>
      <c r="D255">
        <v>2597</v>
      </c>
      <c r="E255">
        <v>2475</v>
      </c>
      <c r="F255">
        <v>2310</v>
      </c>
      <c r="G255">
        <v>154</v>
      </c>
      <c r="H255">
        <v>0</v>
      </c>
      <c r="I255">
        <v>6</v>
      </c>
      <c r="J255" t="s">
        <v>242</v>
      </c>
      <c r="K255" t="s">
        <v>243</v>
      </c>
      <c r="L255" t="s">
        <v>1215</v>
      </c>
      <c r="M255" t="s">
        <v>1130</v>
      </c>
      <c r="N255" t="s">
        <v>971</v>
      </c>
      <c r="O255" t="s">
        <v>1216</v>
      </c>
      <c r="P255" t="s">
        <v>179</v>
      </c>
    </row>
    <row r="256" spans="1:16" x14ac:dyDescent="0.35">
      <c r="A256">
        <v>201902</v>
      </c>
      <c r="B256">
        <v>601</v>
      </c>
      <c r="C256" t="s">
        <v>1217</v>
      </c>
      <c r="D256">
        <v>6171</v>
      </c>
      <c r="E256">
        <v>5814</v>
      </c>
      <c r="F256">
        <v>5352</v>
      </c>
      <c r="G256">
        <v>395</v>
      </c>
      <c r="H256">
        <v>1</v>
      </c>
      <c r="I256">
        <v>6</v>
      </c>
      <c r="J256" t="s">
        <v>242</v>
      </c>
      <c r="K256" t="s">
        <v>243</v>
      </c>
      <c r="L256" t="s">
        <v>1218</v>
      </c>
      <c r="M256" t="s">
        <v>1219</v>
      </c>
      <c r="N256" t="s">
        <v>1220</v>
      </c>
      <c r="O256" t="s">
        <v>1221</v>
      </c>
      <c r="P256" t="s">
        <v>179</v>
      </c>
    </row>
    <row r="257" spans="1:16" x14ac:dyDescent="0.35">
      <c r="A257">
        <v>201902</v>
      </c>
      <c r="B257">
        <v>601</v>
      </c>
      <c r="C257" t="s">
        <v>1222</v>
      </c>
      <c r="D257">
        <v>1551</v>
      </c>
      <c r="E257">
        <v>1490</v>
      </c>
      <c r="F257">
        <v>0</v>
      </c>
      <c r="G257">
        <v>103</v>
      </c>
      <c r="H257">
        <v>0</v>
      </c>
      <c r="I257">
        <v>6</v>
      </c>
      <c r="J257" t="s">
        <v>242</v>
      </c>
      <c r="K257" t="s">
        <v>243</v>
      </c>
      <c r="L257" t="s">
        <v>1223</v>
      </c>
      <c r="M257" t="s">
        <v>335</v>
      </c>
      <c r="O257" t="s">
        <v>1224</v>
      </c>
      <c r="P257" t="s">
        <v>179</v>
      </c>
    </row>
    <row r="258" spans="1:16" x14ac:dyDescent="0.35">
      <c r="A258">
        <v>201902</v>
      </c>
      <c r="B258">
        <v>602</v>
      </c>
      <c r="C258" t="s">
        <v>1225</v>
      </c>
      <c r="D258">
        <v>2966</v>
      </c>
      <c r="E258">
        <v>2783</v>
      </c>
      <c r="F258">
        <v>2</v>
      </c>
      <c r="G258">
        <v>170</v>
      </c>
      <c r="H258">
        <v>86</v>
      </c>
      <c r="I258">
        <v>6</v>
      </c>
      <c r="J258" t="s">
        <v>242</v>
      </c>
      <c r="K258" t="s">
        <v>243</v>
      </c>
      <c r="L258" t="s">
        <v>1226</v>
      </c>
      <c r="M258" t="s">
        <v>1227</v>
      </c>
      <c r="N258" t="s">
        <v>110</v>
      </c>
      <c r="O258" t="s">
        <v>1228</v>
      </c>
      <c r="P258" t="s">
        <v>35</v>
      </c>
    </row>
    <row r="259" spans="1:16" x14ac:dyDescent="0.35">
      <c r="A259">
        <v>201902</v>
      </c>
      <c r="B259">
        <v>603</v>
      </c>
      <c r="C259" t="s">
        <v>1229</v>
      </c>
      <c r="D259">
        <v>1242</v>
      </c>
      <c r="E259">
        <v>1219</v>
      </c>
      <c r="F259">
        <v>0</v>
      </c>
      <c r="G259">
        <v>84</v>
      </c>
      <c r="H259">
        <v>84</v>
      </c>
      <c r="I259">
        <v>6</v>
      </c>
      <c r="J259" t="s">
        <v>900</v>
      </c>
      <c r="K259" t="s">
        <v>1230</v>
      </c>
      <c r="L259" t="s">
        <v>1231</v>
      </c>
      <c r="M259" t="s">
        <v>1232</v>
      </c>
      <c r="N259" t="s">
        <v>1197</v>
      </c>
      <c r="O259" t="s">
        <v>1233</v>
      </c>
      <c r="P259" t="s">
        <v>55</v>
      </c>
    </row>
    <row r="260" spans="1:16" x14ac:dyDescent="0.35">
      <c r="A260">
        <v>201902</v>
      </c>
      <c r="B260">
        <v>604</v>
      </c>
      <c r="C260" t="s">
        <v>1234</v>
      </c>
      <c r="D260">
        <v>5709</v>
      </c>
      <c r="E260">
        <v>5518</v>
      </c>
      <c r="F260">
        <v>361</v>
      </c>
      <c r="G260">
        <v>360</v>
      </c>
      <c r="H260">
        <v>0</v>
      </c>
      <c r="I260">
        <v>6</v>
      </c>
      <c r="J260" t="s">
        <v>306</v>
      </c>
      <c r="L260" t="s">
        <v>1235</v>
      </c>
      <c r="M260" t="s">
        <v>1236</v>
      </c>
      <c r="N260" t="s">
        <v>284</v>
      </c>
      <c r="O260" t="s">
        <v>1237</v>
      </c>
      <c r="P260" t="s">
        <v>286</v>
      </c>
    </row>
    <row r="261" spans="1:16" x14ac:dyDescent="0.35">
      <c r="A261">
        <v>201902</v>
      </c>
      <c r="B261">
        <v>604</v>
      </c>
      <c r="C261" t="s">
        <v>1238</v>
      </c>
      <c r="D261">
        <v>3972</v>
      </c>
      <c r="E261">
        <v>3879</v>
      </c>
      <c r="F261">
        <v>251</v>
      </c>
      <c r="G261">
        <v>248</v>
      </c>
      <c r="H261">
        <v>0</v>
      </c>
      <c r="I261">
        <v>6</v>
      </c>
      <c r="J261" t="s">
        <v>102</v>
      </c>
      <c r="K261" t="s">
        <v>114</v>
      </c>
      <c r="L261" t="s">
        <v>166</v>
      </c>
      <c r="M261" t="s">
        <v>1239</v>
      </c>
      <c r="N261" t="s">
        <v>168</v>
      </c>
      <c r="O261" t="s">
        <v>1240</v>
      </c>
      <c r="P261" t="s">
        <v>42</v>
      </c>
    </row>
    <row r="262" spans="1:16" x14ac:dyDescent="0.35">
      <c r="A262">
        <v>201902</v>
      </c>
      <c r="B262">
        <v>605</v>
      </c>
      <c r="C262" t="s">
        <v>1241</v>
      </c>
      <c r="D262">
        <v>2977</v>
      </c>
      <c r="E262">
        <v>2831</v>
      </c>
      <c r="F262">
        <v>0</v>
      </c>
      <c r="G262">
        <v>180</v>
      </c>
      <c r="H262">
        <v>180</v>
      </c>
      <c r="I262">
        <v>6</v>
      </c>
      <c r="J262" t="s">
        <v>900</v>
      </c>
      <c r="K262" t="s">
        <v>901</v>
      </c>
      <c r="L262" t="s">
        <v>166</v>
      </c>
      <c r="M262" t="s">
        <v>1242</v>
      </c>
      <c r="N262" t="s">
        <v>1243</v>
      </c>
      <c r="O262" t="s">
        <v>1244</v>
      </c>
      <c r="P262" t="s">
        <v>63</v>
      </c>
    </row>
    <row r="263" spans="1:16" x14ac:dyDescent="0.35">
      <c r="A263">
        <v>201902</v>
      </c>
      <c r="B263">
        <v>601</v>
      </c>
      <c r="C263" t="s">
        <v>1245</v>
      </c>
      <c r="D263">
        <v>3401</v>
      </c>
      <c r="E263">
        <v>3177</v>
      </c>
      <c r="F263">
        <v>2671</v>
      </c>
      <c r="G263">
        <v>163</v>
      </c>
      <c r="H263">
        <v>0</v>
      </c>
      <c r="I263">
        <v>5</v>
      </c>
      <c r="J263" t="s">
        <v>472</v>
      </c>
      <c r="L263" t="s">
        <v>1246</v>
      </c>
      <c r="M263" t="s">
        <v>1247</v>
      </c>
      <c r="N263" t="s">
        <v>971</v>
      </c>
      <c r="O263" t="s">
        <v>1248</v>
      </c>
      <c r="P263" t="s">
        <v>179</v>
      </c>
    </row>
    <row r="264" spans="1:16" x14ac:dyDescent="0.35">
      <c r="A264">
        <v>201902</v>
      </c>
      <c r="B264">
        <v>601</v>
      </c>
      <c r="C264" t="s">
        <v>1249</v>
      </c>
      <c r="D264">
        <v>6173</v>
      </c>
      <c r="E264">
        <v>5848</v>
      </c>
      <c r="F264">
        <v>344</v>
      </c>
      <c r="G264">
        <v>338</v>
      </c>
      <c r="H264">
        <v>0</v>
      </c>
      <c r="I264">
        <v>5</v>
      </c>
      <c r="J264" t="s">
        <v>559</v>
      </c>
      <c r="L264" t="s">
        <v>1250</v>
      </c>
      <c r="M264" t="s">
        <v>883</v>
      </c>
      <c r="O264" t="s">
        <v>1251</v>
      </c>
      <c r="P264" t="s">
        <v>179</v>
      </c>
    </row>
    <row r="265" spans="1:16" x14ac:dyDescent="0.35">
      <c r="A265">
        <v>201902</v>
      </c>
      <c r="B265">
        <v>601</v>
      </c>
      <c r="C265" t="s">
        <v>1252</v>
      </c>
      <c r="D265">
        <v>3135</v>
      </c>
      <c r="E265">
        <v>2950</v>
      </c>
      <c r="F265">
        <v>2656</v>
      </c>
      <c r="G265">
        <v>170</v>
      </c>
      <c r="H265">
        <v>0</v>
      </c>
      <c r="I265">
        <v>5</v>
      </c>
      <c r="J265" t="s">
        <v>559</v>
      </c>
      <c r="L265" t="s">
        <v>1253</v>
      </c>
      <c r="M265" t="s">
        <v>1254</v>
      </c>
      <c r="N265" t="s">
        <v>562</v>
      </c>
      <c r="O265" t="s">
        <v>1255</v>
      </c>
      <c r="P265" t="s">
        <v>179</v>
      </c>
    </row>
    <row r="266" spans="1:16" x14ac:dyDescent="0.35">
      <c r="A266">
        <v>201902</v>
      </c>
      <c r="B266">
        <v>602</v>
      </c>
      <c r="C266" t="s">
        <v>1256</v>
      </c>
      <c r="D266">
        <v>1950</v>
      </c>
      <c r="E266">
        <v>1731</v>
      </c>
      <c r="F266">
        <v>0</v>
      </c>
      <c r="G266">
        <v>98</v>
      </c>
      <c r="H266">
        <v>98</v>
      </c>
      <c r="I266">
        <v>5</v>
      </c>
      <c r="J266" t="s">
        <v>900</v>
      </c>
      <c r="K266" t="s">
        <v>1257</v>
      </c>
      <c r="L266" t="s">
        <v>1258</v>
      </c>
      <c r="M266" t="s">
        <v>110</v>
      </c>
      <c r="O266" t="s">
        <v>1259</v>
      </c>
      <c r="P266" t="s">
        <v>35</v>
      </c>
    </row>
    <row r="267" spans="1:16" x14ac:dyDescent="0.35">
      <c r="A267">
        <v>201902</v>
      </c>
      <c r="B267">
        <v>607</v>
      </c>
      <c r="C267" t="s">
        <v>1260</v>
      </c>
      <c r="D267">
        <v>3885</v>
      </c>
      <c r="E267">
        <v>3740</v>
      </c>
      <c r="F267">
        <v>243</v>
      </c>
      <c r="G267">
        <v>208</v>
      </c>
      <c r="H267">
        <v>0</v>
      </c>
      <c r="I267">
        <v>5</v>
      </c>
      <c r="J267" t="s">
        <v>1261</v>
      </c>
      <c r="L267" t="s">
        <v>1262</v>
      </c>
      <c r="M267" t="s">
        <v>1263</v>
      </c>
      <c r="O267" t="s">
        <v>1264</v>
      </c>
      <c r="P267" t="s">
        <v>28</v>
      </c>
    </row>
    <row r="268" spans="1:16" x14ac:dyDescent="0.35">
      <c r="A268">
        <v>201902</v>
      </c>
      <c r="B268">
        <v>605</v>
      </c>
      <c r="C268" t="s">
        <v>1265</v>
      </c>
      <c r="D268">
        <v>5376</v>
      </c>
      <c r="E268">
        <v>5079</v>
      </c>
      <c r="F268">
        <v>416</v>
      </c>
      <c r="G268">
        <v>259</v>
      </c>
      <c r="H268">
        <v>0</v>
      </c>
      <c r="I268">
        <v>5</v>
      </c>
      <c r="J268" t="s">
        <v>49</v>
      </c>
      <c r="L268" t="s">
        <v>1266</v>
      </c>
      <c r="M268" t="s">
        <v>1267</v>
      </c>
      <c r="N268" t="s">
        <v>380</v>
      </c>
      <c r="O268" t="s">
        <v>1268</v>
      </c>
      <c r="P268" t="s">
        <v>28</v>
      </c>
    </row>
    <row r="269" spans="1:16" x14ac:dyDescent="0.35">
      <c r="A269">
        <v>201902</v>
      </c>
      <c r="B269">
        <v>601</v>
      </c>
      <c r="C269" t="s">
        <v>1269</v>
      </c>
      <c r="D269">
        <v>788</v>
      </c>
      <c r="E269">
        <v>720</v>
      </c>
      <c r="F269">
        <v>0</v>
      </c>
      <c r="G269">
        <v>29</v>
      </c>
      <c r="H269">
        <v>29</v>
      </c>
      <c r="I269">
        <v>4</v>
      </c>
      <c r="J269" t="s">
        <v>1270</v>
      </c>
      <c r="K269" t="s">
        <v>1271</v>
      </c>
      <c r="L269" t="s">
        <v>1272</v>
      </c>
      <c r="M269" t="s">
        <v>1273</v>
      </c>
      <c r="O269" t="s">
        <v>1274</v>
      </c>
    </row>
    <row r="270" spans="1:16" x14ac:dyDescent="0.35">
      <c r="A270">
        <v>201902</v>
      </c>
      <c r="B270">
        <v>604</v>
      </c>
      <c r="C270" t="s">
        <v>1275</v>
      </c>
      <c r="D270">
        <v>5131</v>
      </c>
      <c r="E270">
        <v>4422</v>
      </c>
      <c r="F270">
        <v>4104</v>
      </c>
      <c r="G270">
        <v>198</v>
      </c>
      <c r="H270">
        <v>3</v>
      </c>
      <c r="I270">
        <v>4</v>
      </c>
      <c r="J270" t="s">
        <v>373</v>
      </c>
      <c r="L270" t="s">
        <v>1276</v>
      </c>
      <c r="M270" t="s">
        <v>284</v>
      </c>
      <c r="O270" t="s">
        <v>1277</v>
      </c>
      <c r="P270" t="s">
        <v>286</v>
      </c>
    </row>
    <row r="271" spans="1:16" x14ac:dyDescent="0.35">
      <c r="A271">
        <v>201902</v>
      </c>
      <c r="B271">
        <v>605</v>
      </c>
      <c r="C271" t="s">
        <v>1278</v>
      </c>
      <c r="D271">
        <v>2878</v>
      </c>
      <c r="E271">
        <v>2655</v>
      </c>
      <c r="F271">
        <v>0</v>
      </c>
      <c r="G271">
        <v>131</v>
      </c>
      <c r="H271">
        <v>131</v>
      </c>
      <c r="I271">
        <v>4</v>
      </c>
      <c r="J271" t="s">
        <v>900</v>
      </c>
      <c r="K271" t="s">
        <v>901</v>
      </c>
      <c r="L271" t="s">
        <v>1279</v>
      </c>
      <c r="M271" t="s">
        <v>380</v>
      </c>
      <c r="O271" t="s">
        <v>381</v>
      </c>
      <c r="P271" t="s">
        <v>28</v>
      </c>
    </row>
    <row r="272" spans="1:16" x14ac:dyDescent="0.35">
      <c r="A272">
        <v>201902</v>
      </c>
      <c r="B272">
        <v>601</v>
      </c>
      <c r="C272" t="s">
        <v>1280</v>
      </c>
      <c r="D272">
        <v>4508</v>
      </c>
      <c r="E272">
        <v>4400</v>
      </c>
      <c r="F272">
        <v>559</v>
      </c>
      <c r="G272">
        <v>140</v>
      </c>
      <c r="H272">
        <v>18</v>
      </c>
      <c r="I272">
        <v>3</v>
      </c>
      <c r="J272" t="s">
        <v>242</v>
      </c>
      <c r="K272" t="s">
        <v>243</v>
      </c>
      <c r="L272" t="s">
        <v>1281</v>
      </c>
      <c r="M272" t="s">
        <v>922</v>
      </c>
      <c r="N272" t="s">
        <v>959</v>
      </c>
      <c r="O272" t="s">
        <v>1282</v>
      </c>
      <c r="P272" t="s">
        <v>179</v>
      </c>
    </row>
    <row r="273" spans="1:16" x14ac:dyDescent="0.35">
      <c r="A273">
        <v>201902</v>
      </c>
      <c r="B273">
        <v>607</v>
      </c>
      <c r="C273" t="s">
        <v>1283</v>
      </c>
      <c r="D273">
        <v>2765</v>
      </c>
      <c r="E273">
        <v>2626</v>
      </c>
      <c r="F273">
        <v>2265</v>
      </c>
      <c r="G273">
        <v>95</v>
      </c>
      <c r="H273">
        <v>0</v>
      </c>
      <c r="I273">
        <v>3</v>
      </c>
      <c r="J273" t="s">
        <v>886</v>
      </c>
      <c r="L273" t="s">
        <v>1284</v>
      </c>
      <c r="M273" t="s">
        <v>1285</v>
      </c>
      <c r="N273" t="s">
        <v>89</v>
      </c>
      <c r="O273" t="s">
        <v>1286</v>
      </c>
      <c r="P273" t="s">
        <v>28</v>
      </c>
    </row>
    <row r="274" spans="1:16" x14ac:dyDescent="0.35">
      <c r="A274">
        <v>201902</v>
      </c>
      <c r="B274">
        <v>604</v>
      </c>
      <c r="C274" t="s">
        <v>1287</v>
      </c>
      <c r="D274">
        <v>2933</v>
      </c>
      <c r="E274">
        <v>2848</v>
      </c>
      <c r="F274">
        <v>104</v>
      </c>
      <c r="G274">
        <v>104</v>
      </c>
      <c r="H274">
        <v>0</v>
      </c>
      <c r="I274">
        <v>3</v>
      </c>
      <c r="J274" t="s">
        <v>306</v>
      </c>
      <c r="L274" t="s">
        <v>1288</v>
      </c>
      <c r="M274" t="s">
        <v>1289</v>
      </c>
      <c r="O274" t="s">
        <v>1290</v>
      </c>
      <c r="P274" t="s">
        <v>164</v>
      </c>
    </row>
    <row r="275" spans="1:16" x14ac:dyDescent="0.35">
      <c r="A275">
        <v>201902</v>
      </c>
      <c r="B275">
        <v>601</v>
      </c>
      <c r="C275" t="s">
        <v>1291</v>
      </c>
      <c r="D275">
        <v>2724</v>
      </c>
      <c r="E275">
        <v>2589</v>
      </c>
      <c r="F275">
        <v>1993</v>
      </c>
      <c r="G275">
        <v>52</v>
      </c>
      <c r="H275">
        <v>0</v>
      </c>
      <c r="I275">
        <v>2</v>
      </c>
      <c r="J275" t="s">
        <v>363</v>
      </c>
      <c r="K275" t="s">
        <v>1292</v>
      </c>
      <c r="L275" t="s">
        <v>1293</v>
      </c>
      <c r="M275" t="s">
        <v>1294</v>
      </c>
      <c r="O275" t="s">
        <v>1295</v>
      </c>
      <c r="P275" t="s">
        <v>179</v>
      </c>
    </row>
    <row r="276" spans="1:16" x14ac:dyDescent="0.35">
      <c r="A276">
        <v>201902</v>
      </c>
      <c r="B276">
        <v>602</v>
      </c>
      <c r="C276" t="s">
        <v>1296</v>
      </c>
      <c r="D276">
        <v>2885</v>
      </c>
      <c r="E276">
        <v>2749</v>
      </c>
      <c r="F276">
        <v>0</v>
      </c>
      <c r="G276">
        <v>73</v>
      </c>
      <c r="H276">
        <v>73</v>
      </c>
      <c r="I276">
        <v>2</v>
      </c>
      <c r="J276" t="s">
        <v>900</v>
      </c>
      <c r="K276" t="s">
        <v>901</v>
      </c>
      <c r="L276" t="s">
        <v>1297</v>
      </c>
      <c r="M276" t="s">
        <v>1298</v>
      </c>
      <c r="N276" t="s">
        <v>110</v>
      </c>
      <c r="O276" t="s">
        <v>1299</v>
      </c>
      <c r="P276" t="s">
        <v>35</v>
      </c>
    </row>
    <row r="277" spans="1:16" x14ac:dyDescent="0.35">
      <c r="A277">
        <v>201902</v>
      </c>
      <c r="B277">
        <v>602</v>
      </c>
      <c r="C277" t="s">
        <v>1300</v>
      </c>
      <c r="D277">
        <v>3682</v>
      </c>
      <c r="E277">
        <v>3491</v>
      </c>
      <c r="F277">
        <v>0</v>
      </c>
      <c r="G277">
        <v>93</v>
      </c>
      <c r="H277">
        <v>92</v>
      </c>
      <c r="I277">
        <v>2</v>
      </c>
      <c r="J277" t="s">
        <v>242</v>
      </c>
      <c r="K277" t="s">
        <v>243</v>
      </c>
      <c r="L277" t="s">
        <v>1301</v>
      </c>
      <c r="M277" t="s">
        <v>1302</v>
      </c>
      <c r="N277" t="s">
        <v>110</v>
      </c>
      <c r="O277" t="s">
        <v>1303</v>
      </c>
      <c r="P277" t="s">
        <v>35</v>
      </c>
    </row>
    <row r="278" spans="1:16" x14ac:dyDescent="0.35">
      <c r="A278">
        <v>201902</v>
      </c>
      <c r="B278">
        <v>604</v>
      </c>
      <c r="C278" t="s">
        <v>1304</v>
      </c>
      <c r="D278">
        <v>4069</v>
      </c>
      <c r="E278">
        <v>3957</v>
      </c>
      <c r="F278">
        <v>114</v>
      </c>
      <c r="G278">
        <v>113</v>
      </c>
      <c r="H278">
        <v>0</v>
      </c>
      <c r="I278">
        <v>2</v>
      </c>
      <c r="J278" t="s">
        <v>37</v>
      </c>
      <c r="L278" t="s">
        <v>1305</v>
      </c>
      <c r="M278" t="s">
        <v>1306</v>
      </c>
      <c r="N278" t="s">
        <v>1307</v>
      </c>
      <c r="O278" t="s">
        <v>1308</v>
      </c>
      <c r="P278" t="s">
        <v>205</v>
      </c>
    </row>
    <row r="279" spans="1:16" x14ac:dyDescent="0.35">
      <c r="A279">
        <v>201902</v>
      </c>
      <c r="B279">
        <v>601</v>
      </c>
      <c r="C279" t="s">
        <v>1309</v>
      </c>
      <c r="D279">
        <v>4796</v>
      </c>
      <c r="E279">
        <v>4310</v>
      </c>
      <c r="F279">
        <v>0</v>
      </c>
      <c r="G279">
        <v>81</v>
      </c>
      <c r="H279">
        <v>81</v>
      </c>
      <c r="I279">
        <v>1</v>
      </c>
      <c r="J279" t="s">
        <v>1310</v>
      </c>
      <c r="L279" t="s">
        <v>1311</v>
      </c>
      <c r="M279" t="s">
        <v>1312</v>
      </c>
      <c r="N279" t="s">
        <v>177</v>
      </c>
      <c r="O279" t="s">
        <v>1313</v>
      </c>
      <c r="P279" t="s">
        <v>28</v>
      </c>
    </row>
    <row r="280" spans="1:16" x14ac:dyDescent="0.35">
      <c r="A280">
        <v>201902</v>
      </c>
      <c r="B280">
        <v>601</v>
      </c>
      <c r="C280" t="s">
        <v>1314</v>
      </c>
      <c r="D280">
        <v>4265</v>
      </c>
      <c r="E280">
        <v>4055</v>
      </c>
      <c r="F280">
        <v>3213</v>
      </c>
      <c r="G280">
        <v>55</v>
      </c>
      <c r="H280">
        <v>1</v>
      </c>
      <c r="I280">
        <v>1</v>
      </c>
      <c r="J280" t="s">
        <v>559</v>
      </c>
      <c r="L280" t="s">
        <v>1315</v>
      </c>
      <c r="M280" t="s">
        <v>1316</v>
      </c>
      <c r="N280" t="s">
        <v>562</v>
      </c>
      <c r="O280" t="s">
        <v>1317</v>
      </c>
      <c r="P280" t="s">
        <v>179</v>
      </c>
    </row>
    <row r="281" spans="1:16" x14ac:dyDescent="0.35">
      <c r="A281">
        <v>201902</v>
      </c>
      <c r="B281">
        <v>601</v>
      </c>
      <c r="C281" t="s">
        <v>1318</v>
      </c>
      <c r="D281">
        <v>3777</v>
      </c>
      <c r="E281">
        <v>3488</v>
      </c>
      <c r="F281">
        <v>57</v>
      </c>
      <c r="G281">
        <v>52</v>
      </c>
      <c r="H281">
        <v>0</v>
      </c>
      <c r="I281">
        <v>1</v>
      </c>
      <c r="J281" t="s">
        <v>242</v>
      </c>
      <c r="K281" t="s">
        <v>243</v>
      </c>
      <c r="L281" t="s">
        <v>1319</v>
      </c>
      <c r="M281" t="s">
        <v>1320</v>
      </c>
      <c r="N281" t="s">
        <v>971</v>
      </c>
      <c r="O281" t="s">
        <v>1321</v>
      </c>
      <c r="P281" t="s">
        <v>179</v>
      </c>
    </row>
    <row r="282" spans="1:16" x14ac:dyDescent="0.35">
      <c r="A282">
        <v>201902</v>
      </c>
      <c r="B282">
        <v>601</v>
      </c>
      <c r="C282" t="s">
        <v>1322</v>
      </c>
      <c r="D282">
        <v>2052</v>
      </c>
      <c r="E282">
        <v>1911</v>
      </c>
      <c r="F282">
        <v>1278</v>
      </c>
      <c r="G282">
        <v>33</v>
      </c>
      <c r="H282">
        <v>0</v>
      </c>
      <c r="I282">
        <v>1</v>
      </c>
      <c r="J282" t="s">
        <v>242</v>
      </c>
      <c r="K282" t="s">
        <v>243</v>
      </c>
      <c r="L282" t="s">
        <v>1323</v>
      </c>
      <c r="M282" t="s">
        <v>335</v>
      </c>
      <c r="O282" t="s">
        <v>1324</v>
      </c>
      <c r="P282" t="s">
        <v>179</v>
      </c>
    </row>
    <row r="283" spans="1:16" x14ac:dyDescent="0.35">
      <c r="A283">
        <v>201902</v>
      </c>
      <c r="B283">
        <v>601</v>
      </c>
      <c r="C283" t="s">
        <v>1325</v>
      </c>
      <c r="D283">
        <v>6103</v>
      </c>
      <c r="E283">
        <v>5841</v>
      </c>
      <c r="F283">
        <v>5333</v>
      </c>
      <c r="G283">
        <v>102</v>
      </c>
      <c r="H283">
        <v>0</v>
      </c>
      <c r="I283">
        <v>1</v>
      </c>
      <c r="J283" t="s">
        <v>242</v>
      </c>
      <c r="K283" t="s">
        <v>243</v>
      </c>
      <c r="L283" t="s">
        <v>1326</v>
      </c>
      <c r="M283" t="s">
        <v>1327</v>
      </c>
      <c r="N283" t="s">
        <v>1328</v>
      </c>
      <c r="O283" t="s">
        <v>1329</v>
      </c>
    </row>
    <row r="284" spans="1:16" x14ac:dyDescent="0.35">
      <c r="A284">
        <v>201902</v>
      </c>
      <c r="B284">
        <v>601</v>
      </c>
      <c r="C284" t="s">
        <v>1330</v>
      </c>
      <c r="D284">
        <v>5734</v>
      </c>
      <c r="E284">
        <v>5498</v>
      </c>
      <c r="F284">
        <v>5423</v>
      </c>
      <c r="G284">
        <v>89</v>
      </c>
      <c r="H284">
        <v>0</v>
      </c>
      <c r="I284">
        <v>1</v>
      </c>
      <c r="J284" t="s">
        <v>242</v>
      </c>
      <c r="K284" t="s">
        <v>243</v>
      </c>
      <c r="L284" t="s">
        <v>1331</v>
      </c>
      <c r="M284" t="s">
        <v>1332</v>
      </c>
      <c r="N284" t="s">
        <v>177</v>
      </c>
      <c r="O284" t="s">
        <v>1333</v>
      </c>
      <c r="P284" t="s">
        <v>28</v>
      </c>
    </row>
    <row r="285" spans="1:16" x14ac:dyDescent="0.35">
      <c r="A285">
        <v>201902</v>
      </c>
      <c r="B285">
        <v>602</v>
      </c>
      <c r="C285" t="s">
        <v>1334</v>
      </c>
      <c r="D285">
        <v>2712</v>
      </c>
      <c r="E285">
        <v>2635</v>
      </c>
      <c r="F285">
        <v>0</v>
      </c>
      <c r="G285">
        <v>34</v>
      </c>
      <c r="H285">
        <v>34</v>
      </c>
      <c r="I285">
        <v>1</v>
      </c>
      <c r="J285" t="s">
        <v>900</v>
      </c>
      <c r="K285" t="s">
        <v>901</v>
      </c>
      <c r="L285" t="s">
        <v>1335</v>
      </c>
      <c r="M285" t="s">
        <v>109</v>
      </c>
      <c r="N285" t="s">
        <v>110</v>
      </c>
      <c r="O285" t="s">
        <v>1336</v>
      </c>
      <c r="P285" t="s">
        <v>35</v>
      </c>
    </row>
    <row r="286" spans="1:16" x14ac:dyDescent="0.35">
      <c r="A286">
        <v>201902</v>
      </c>
      <c r="B286">
        <v>604</v>
      </c>
      <c r="C286" t="s">
        <v>1337</v>
      </c>
      <c r="D286">
        <v>3877</v>
      </c>
      <c r="E286">
        <v>3802</v>
      </c>
      <c r="F286">
        <v>76</v>
      </c>
      <c r="G286">
        <v>72</v>
      </c>
      <c r="H286">
        <v>1</v>
      </c>
      <c r="I286">
        <v>1</v>
      </c>
      <c r="J286" t="s">
        <v>1338</v>
      </c>
      <c r="K286" t="s">
        <v>1339</v>
      </c>
      <c r="L286" t="s">
        <v>1340</v>
      </c>
      <c r="M286" t="s">
        <v>39</v>
      </c>
      <c r="N286" t="s">
        <v>1341</v>
      </c>
      <c r="O286" t="s">
        <v>1342</v>
      </c>
      <c r="P286" t="s">
        <v>42</v>
      </c>
    </row>
    <row r="287" spans="1:16" x14ac:dyDescent="0.35">
      <c r="A287">
        <v>201902</v>
      </c>
      <c r="B287">
        <v>604</v>
      </c>
      <c r="C287" t="s">
        <v>1343</v>
      </c>
      <c r="D287">
        <v>5576</v>
      </c>
      <c r="E287">
        <v>5298</v>
      </c>
      <c r="F287">
        <v>85</v>
      </c>
      <c r="G287">
        <v>84</v>
      </c>
      <c r="H287">
        <v>0</v>
      </c>
      <c r="I287">
        <v>1</v>
      </c>
      <c r="J287" t="s">
        <v>1344</v>
      </c>
      <c r="L287" t="s">
        <v>166</v>
      </c>
      <c r="M287" t="s">
        <v>1345</v>
      </c>
      <c r="O287" t="s">
        <v>1346</v>
      </c>
      <c r="P287" t="s">
        <v>205</v>
      </c>
    </row>
    <row r="288" spans="1:16" x14ac:dyDescent="0.35">
      <c r="A288">
        <v>201902</v>
      </c>
      <c r="B288">
        <v>601</v>
      </c>
      <c r="C288" t="s">
        <v>1347</v>
      </c>
      <c r="D288">
        <v>1519</v>
      </c>
      <c r="E288">
        <v>1447</v>
      </c>
      <c r="F288">
        <v>0</v>
      </c>
      <c r="G288">
        <v>0</v>
      </c>
      <c r="H288">
        <v>0</v>
      </c>
      <c r="I288">
        <v>0</v>
      </c>
      <c r="J288" t="s">
        <v>1348</v>
      </c>
      <c r="K288" t="s">
        <v>1349</v>
      </c>
      <c r="L288" t="s">
        <v>1350</v>
      </c>
      <c r="M288" t="s">
        <v>1351</v>
      </c>
      <c r="N288" t="s">
        <v>335</v>
      </c>
      <c r="O288" t="s">
        <v>1352</v>
      </c>
      <c r="P288" t="s">
        <v>179</v>
      </c>
    </row>
    <row r="289" spans="1:16" x14ac:dyDescent="0.35">
      <c r="A289">
        <v>201902</v>
      </c>
      <c r="B289">
        <v>601</v>
      </c>
      <c r="C289" t="s">
        <v>1353</v>
      </c>
      <c r="D289">
        <v>4100</v>
      </c>
      <c r="E289">
        <v>3932</v>
      </c>
      <c r="F289">
        <v>0</v>
      </c>
      <c r="G289">
        <v>0</v>
      </c>
      <c r="H289">
        <v>0</v>
      </c>
      <c r="I289">
        <v>0</v>
      </c>
      <c r="J289" t="s">
        <v>1354</v>
      </c>
      <c r="K289" t="s">
        <v>1355</v>
      </c>
      <c r="L289" t="s">
        <v>1356</v>
      </c>
      <c r="M289" t="s">
        <v>1254</v>
      </c>
      <c r="N289" t="s">
        <v>562</v>
      </c>
      <c r="O289" t="s">
        <v>1357</v>
      </c>
      <c r="P289" t="s">
        <v>179</v>
      </c>
    </row>
    <row r="290" spans="1:16" x14ac:dyDescent="0.35">
      <c r="A290">
        <v>201902</v>
      </c>
      <c r="B290">
        <v>601</v>
      </c>
      <c r="C290" t="s">
        <v>1358</v>
      </c>
      <c r="D290">
        <v>1432</v>
      </c>
      <c r="E290">
        <v>1370</v>
      </c>
      <c r="F290">
        <v>0</v>
      </c>
      <c r="G290">
        <v>0</v>
      </c>
      <c r="H290">
        <v>0</v>
      </c>
      <c r="I290">
        <v>0</v>
      </c>
      <c r="J290" t="s">
        <v>1359</v>
      </c>
      <c r="K290" t="s">
        <v>1360</v>
      </c>
      <c r="L290" t="s">
        <v>1361</v>
      </c>
      <c r="M290" t="s">
        <v>1362</v>
      </c>
      <c r="N290" t="s">
        <v>177</v>
      </c>
      <c r="O290" t="s">
        <v>1363</v>
      </c>
      <c r="P290" t="s">
        <v>179</v>
      </c>
    </row>
    <row r="291" spans="1:16" x14ac:dyDescent="0.35">
      <c r="A291">
        <v>201902</v>
      </c>
      <c r="B291">
        <v>601</v>
      </c>
      <c r="C291" t="s">
        <v>1364</v>
      </c>
      <c r="D291">
        <v>4302</v>
      </c>
      <c r="E291">
        <v>3989</v>
      </c>
      <c r="F291">
        <v>0</v>
      </c>
      <c r="G291">
        <v>0</v>
      </c>
      <c r="H291">
        <v>0</v>
      </c>
      <c r="I291">
        <v>0</v>
      </c>
      <c r="J291" t="s">
        <v>1365</v>
      </c>
      <c r="K291" t="s">
        <v>1366</v>
      </c>
      <c r="L291" t="s">
        <v>1367</v>
      </c>
      <c r="M291" t="s">
        <v>335</v>
      </c>
      <c r="O291" t="s">
        <v>1368</v>
      </c>
      <c r="P291" t="s">
        <v>179</v>
      </c>
    </row>
    <row r="292" spans="1:16" x14ac:dyDescent="0.35">
      <c r="A292">
        <v>201902</v>
      </c>
      <c r="B292">
        <v>601</v>
      </c>
      <c r="C292" t="s">
        <v>1369</v>
      </c>
      <c r="D292">
        <v>3633</v>
      </c>
      <c r="E292">
        <v>3420</v>
      </c>
      <c r="F292">
        <v>0</v>
      </c>
      <c r="G292">
        <v>0</v>
      </c>
      <c r="H292">
        <v>0</v>
      </c>
      <c r="I292">
        <v>0</v>
      </c>
      <c r="J292" t="s">
        <v>1370</v>
      </c>
      <c r="K292" t="s">
        <v>1371</v>
      </c>
      <c r="L292" t="s">
        <v>1372</v>
      </c>
      <c r="M292" t="s">
        <v>1373</v>
      </c>
      <c r="N292" t="s">
        <v>335</v>
      </c>
      <c r="O292" t="s">
        <v>1374</v>
      </c>
      <c r="P292" t="s">
        <v>179</v>
      </c>
    </row>
    <row r="293" spans="1:16" x14ac:dyDescent="0.35">
      <c r="A293">
        <v>201902</v>
      </c>
      <c r="B293">
        <v>601</v>
      </c>
      <c r="C293" t="s">
        <v>1375</v>
      </c>
      <c r="D293">
        <v>5277</v>
      </c>
      <c r="E293">
        <v>4555</v>
      </c>
      <c r="F293">
        <v>0</v>
      </c>
      <c r="G293">
        <v>0</v>
      </c>
      <c r="H293">
        <v>0</v>
      </c>
      <c r="I293">
        <v>0</v>
      </c>
      <c r="J293" t="s">
        <v>1376</v>
      </c>
      <c r="K293" t="s">
        <v>1377</v>
      </c>
      <c r="L293" t="s">
        <v>1378</v>
      </c>
      <c r="M293" t="s">
        <v>1379</v>
      </c>
      <c r="N293" t="s">
        <v>1380</v>
      </c>
      <c r="O293" t="s">
        <v>1381</v>
      </c>
      <c r="P293" t="s">
        <v>179</v>
      </c>
    </row>
    <row r="294" spans="1:16" x14ac:dyDescent="0.35">
      <c r="A294">
        <v>201902</v>
      </c>
      <c r="B294">
        <v>601</v>
      </c>
      <c r="C294" t="s">
        <v>1382</v>
      </c>
      <c r="D294">
        <v>4121</v>
      </c>
      <c r="E294">
        <v>3913</v>
      </c>
      <c r="F294">
        <v>0</v>
      </c>
      <c r="G294">
        <v>0</v>
      </c>
      <c r="H294">
        <v>0</v>
      </c>
      <c r="I294">
        <v>0</v>
      </c>
      <c r="J294" t="s">
        <v>1383</v>
      </c>
      <c r="K294" t="s">
        <v>1384</v>
      </c>
      <c r="L294" t="s">
        <v>1385</v>
      </c>
      <c r="M294" t="s">
        <v>1328</v>
      </c>
      <c r="O294" t="s">
        <v>1386</v>
      </c>
      <c r="P294" t="s">
        <v>28</v>
      </c>
    </row>
    <row r="295" spans="1:16" x14ac:dyDescent="0.35">
      <c r="A295">
        <v>201902</v>
      </c>
      <c r="B295">
        <v>601</v>
      </c>
      <c r="C295" t="s">
        <v>1387</v>
      </c>
      <c r="D295">
        <v>1871</v>
      </c>
      <c r="E295">
        <v>1777</v>
      </c>
      <c r="F295">
        <v>0</v>
      </c>
      <c r="G295">
        <v>0</v>
      </c>
      <c r="H295">
        <v>0</v>
      </c>
      <c r="I295">
        <v>0</v>
      </c>
      <c r="J295" t="s">
        <v>1383</v>
      </c>
      <c r="K295" t="s">
        <v>1384</v>
      </c>
      <c r="L295" t="s">
        <v>1388</v>
      </c>
      <c r="M295" t="s">
        <v>1389</v>
      </c>
      <c r="N295" t="s">
        <v>346</v>
      </c>
      <c r="O295" t="s">
        <v>1390</v>
      </c>
      <c r="P295" t="s">
        <v>28</v>
      </c>
    </row>
    <row r="296" spans="1:16" x14ac:dyDescent="0.35">
      <c r="A296">
        <v>201902</v>
      </c>
      <c r="B296">
        <v>601</v>
      </c>
      <c r="C296" t="s">
        <v>1391</v>
      </c>
      <c r="D296">
        <v>2812</v>
      </c>
      <c r="E296">
        <v>2706</v>
      </c>
      <c r="F296">
        <v>0</v>
      </c>
      <c r="G296">
        <v>0</v>
      </c>
      <c r="H296">
        <v>0</v>
      </c>
      <c r="I296">
        <v>0</v>
      </c>
      <c r="J296" t="s">
        <v>1392</v>
      </c>
      <c r="K296" t="s">
        <v>1392</v>
      </c>
      <c r="L296" t="s">
        <v>1393</v>
      </c>
      <c r="M296" t="s">
        <v>345</v>
      </c>
      <c r="N296" t="s">
        <v>177</v>
      </c>
      <c r="O296" t="s">
        <v>1394</v>
      </c>
      <c r="P296" t="s">
        <v>28</v>
      </c>
    </row>
    <row r="297" spans="1:16" x14ac:dyDescent="0.35">
      <c r="A297">
        <v>201902</v>
      </c>
      <c r="B297">
        <v>601</v>
      </c>
      <c r="C297" t="s">
        <v>1395</v>
      </c>
      <c r="D297">
        <v>7939</v>
      </c>
      <c r="E297">
        <v>7468</v>
      </c>
      <c r="F297">
        <v>6475</v>
      </c>
      <c r="G297">
        <v>28</v>
      </c>
      <c r="H297">
        <v>0</v>
      </c>
      <c r="I297">
        <v>0</v>
      </c>
      <c r="J297" t="s">
        <v>1396</v>
      </c>
      <c r="L297" t="s">
        <v>1397</v>
      </c>
      <c r="M297" t="s">
        <v>335</v>
      </c>
      <c r="O297" t="s">
        <v>1398</v>
      </c>
      <c r="P297" t="s">
        <v>179</v>
      </c>
    </row>
    <row r="298" spans="1:16" x14ac:dyDescent="0.35">
      <c r="A298">
        <v>201902</v>
      </c>
      <c r="B298">
        <v>601</v>
      </c>
      <c r="C298" t="s">
        <v>1399</v>
      </c>
      <c r="D298">
        <v>5000</v>
      </c>
      <c r="E298">
        <v>4716</v>
      </c>
      <c r="F298">
        <v>0</v>
      </c>
      <c r="G298">
        <v>0</v>
      </c>
      <c r="H298">
        <v>0</v>
      </c>
      <c r="I298">
        <v>0</v>
      </c>
      <c r="J298" t="s">
        <v>1400</v>
      </c>
      <c r="L298" t="s">
        <v>1401</v>
      </c>
      <c r="M298" t="s">
        <v>1402</v>
      </c>
      <c r="N298" t="s">
        <v>335</v>
      </c>
      <c r="O298" t="s">
        <v>1403</v>
      </c>
      <c r="P298" t="s">
        <v>179</v>
      </c>
    </row>
    <row r="299" spans="1:16" x14ac:dyDescent="0.35">
      <c r="A299">
        <v>201902</v>
      </c>
      <c r="B299">
        <v>601</v>
      </c>
      <c r="C299" t="s">
        <v>1404</v>
      </c>
      <c r="D299">
        <v>2956</v>
      </c>
      <c r="E299">
        <v>2828</v>
      </c>
      <c r="F299">
        <v>0</v>
      </c>
      <c r="G299">
        <v>0</v>
      </c>
      <c r="H299">
        <v>0</v>
      </c>
      <c r="I299">
        <v>0</v>
      </c>
      <c r="J299" t="s">
        <v>1405</v>
      </c>
      <c r="K299" t="s">
        <v>1406</v>
      </c>
      <c r="L299" t="s">
        <v>1407</v>
      </c>
      <c r="M299" t="s">
        <v>137</v>
      </c>
      <c r="N299" t="s">
        <v>346</v>
      </c>
      <c r="O299" t="s">
        <v>1408</v>
      </c>
      <c r="P299" t="s">
        <v>28</v>
      </c>
    </row>
    <row r="300" spans="1:16" x14ac:dyDescent="0.35">
      <c r="A300">
        <v>201902</v>
      </c>
      <c r="B300">
        <v>601</v>
      </c>
      <c r="C300" t="s">
        <v>1409</v>
      </c>
      <c r="D300">
        <v>6541</v>
      </c>
      <c r="E300">
        <v>6091</v>
      </c>
      <c r="F300">
        <v>0</v>
      </c>
      <c r="G300">
        <v>0</v>
      </c>
      <c r="H300">
        <v>0</v>
      </c>
      <c r="I300">
        <v>0</v>
      </c>
      <c r="J300" t="s">
        <v>1410</v>
      </c>
      <c r="L300" t="s">
        <v>1411</v>
      </c>
      <c r="M300" t="s">
        <v>1412</v>
      </c>
      <c r="N300" t="s">
        <v>971</v>
      </c>
      <c r="O300" t="s">
        <v>1413</v>
      </c>
      <c r="P300" t="s">
        <v>179</v>
      </c>
    </row>
    <row r="301" spans="1:16" x14ac:dyDescent="0.35">
      <c r="A301">
        <v>201902</v>
      </c>
      <c r="B301">
        <v>601</v>
      </c>
      <c r="C301" t="s">
        <v>1414</v>
      </c>
      <c r="D301">
        <v>7376</v>
      </c>
      <c r="E301">
        <v>7034</v>
      </c>
      <c r="F301">
        <v>0</v>
      </c>
      <c r="G301">
        <v>0</v>
      </c>
      <c r="H301">
        <v>0</v>
      </c>
      <c r="I301">
        <v>0</v>
      </c>
      <c r="J301" t="s">
        <v>1415</v>
      </c>
      <c r="K301" t="s">
        <v>1416</v>
      </c>
      <c r="L301" t="s">
        <v>1417</v>
      </c>
      <c r="M301" t="s">
        <v>1418</v>
      </c>
      <c r="N301" t="s">
        <v>971</v>
      </c>
      <c r="O301" t="s">
        <v>1419</v>
      </c>
      <c r="P301" t="s">
        <v>179</v>
      </c>
    </row>
    <row r="302" spans="1:16" x14ac:dyDescent="0.35">
      <c r="A302">
        <v>201902</v>
      </c>
      <c r="B302">
        <v>601</v>
      </c>
      <c r="C302" t="s">
        <v>1420</v>
      </c>
      <c r="D302">
        <v>2970</v>
      </c>
      <c r="E302">
        <v>2830</v>
      </c>
      <c r="F302">
        <v>0</v>
      </c>
      <c r="G302">
        <v>0</v>
      </c>
      <c r="H302">
        <v>0</v>
      </c>
      <c r="I302">
        <v>0</v>
      </c>
      <c r="J302" t="s">
        <v>1415</v>
      </c>
      <c r="K302" t="s">
        <v>1421</v>
      </c>
      <c r="L302" t="s">
        <v>1422</v>
      </c>
      <c r="M302" t="s">
        <v>346</v>
      </c>
      <c r="O302" t="s">
        <v>1423</v>
      </c>
      <c r="P302" t="s">
        <v>28</v>
      </c>
    </row>
    <row r="303" spans="1:16" x14ac:dyDescent="0.35">
      <c r="A303">
        <v>201902</v>
      </c>
      <c r="B303">
        <v>601</v>
      </c>
      <c r="C303" t="s">
        <v>1424</v>
      </c>
      <c r="D303">
        <v>3384</v>
      </c>
      <c r="E303">
        <v>3071</v>
      </c>
      <c r="F303">
        <v>0</v>
      </c>
      <c r="G303">
        <v>0</v>
      </c>
      <c r="H303">
        <v>0</v>
      </c>
      <c r="I303">
        <v>0</v>
      </c>
      <c r="J303" t="s">
        <v>1425</v>
      </c>
      <c r="K303" t="s">
        <v>1426</v>
      </c>
      <c r="L303" t="s">
        <v>1426</v>
      </c>
      <c r="M303" t="s">
        <v>1427</v>
      </c>
      <c r="N303" t="s">
        <v>1428</v>
      </c>
      <c r="O303" t="s">
        <v>1429</v>
      </c>
      <c r="P303" t="s">
        <v>1430</v>
      </c>
    </row>
    <row r="304" spans="1:16" x14ac:dyDescent="0.35">
      <c r="A304">
        <v>201902</v>
      </c>
      <c r="B304">
        <v>601</v>
      </c>
      <c r="C304" t="s">
        <v>1431</v>
      </c>
      <c r="D304">
        <v>2283</v>
      </c>
      <c r="E304">
        <v>2014</v>
      </c>
      <c r="F304">
        <v>0</v>
      </c>
      <c r="G304">
        <v>0</v>
      </c>
      <c r="H304">
        <v>0</v>
      </c>
      <c r="I304">
        <v>0</v>
      </c>
      <c r="J304" t="s">
        <v>1432</v>
      </c>
      <c r="K304" t="s">
        <v>1433</v>
      </c>
      <c r="L304" t="s">
        <v>1434</v>
      </c>
      <c r="M304" t="s">
        <v>1435</v>
      </c>
      <c r="N304" t="s">
        <v>177</v>
      </c>
      <c r="O304" t="s">
        <v>1436</v>
      </c>
      <c r="P304" t="s">
        <v>28</v>
      </c>
    </row>
    <row r="305" spans="1:16" x14ac:dyDescent="0.35">
      <c r="A305">
        <v>201902</v>
      </c>
      <c r="B305">
        <v>601</v>
      </c>
      <c r="C305" t="s">
        <v>1437</v>
      </c>
      <c r="D305">
        <v>3217</v>
      </c>
      <c r="E305">
        <v>3055</v>
      </c>
      <c r="F305">
        <v>0</v>
      </c>
      <c r="G305">
        <v>0</v>
      </c>
      <c r="H305">
        <v>0</v>
      </c>
      <c r="I305">
        <v>0</v>
      </c>
      <c r="J305" t="s">
        <v>1438</v>
      </c>
      <c r="L305" t="s">
        <v>1439</v>
      </c>
      <c r="M305" t="s">
        <v>1440</v>
      </c>
      <c r="N305" t="s">
        <v>335</v>
      </c>
      <c r="O305" t="s">
        <v>1441</v>
      </c>
      <c r="P305" t="s">
        <v>179</v>
      </c>
    </row>
    <row r="306" spans="1:16" x14ac:dyDescent="0.35">
      <c r="A306">
        <v>201902</v>
      </c>
      <c r="B306">
        <v>601</v>
      </c>
      <c r="C306" t="s">
        <v>1442</v>
      </c>
      <c r="D306">
        <v>2560</v>
      </c>
      <c r="E306">
        <v>2256</v>
      </c>
      <c r="F306">
        <v>0</v>
      </c>
      <c r="G306">
        <v>0</v>
      </c>
      <c r="H306">
        <v>0</v>
      </c>
      <c r="I306">
        <v>0</v>
      </c>
      <c r="J306" t="s">
        <v>752</v>
      </c>
      <c r="L306" t="s">
        <v>1443</v>
      </c>
      <c r="M306" t="s">
        <v>335</v>
      </c>
      <c r="O306" t="s">
        <v>1444</v>
      </c>
      <c r="P306" t="s">
        <v>179</v>
      </c>
    </row>
    <row r="307" spans="1:16" x14ac:dyDescent="0.35">
      <c r="A307">
        <v>201902</v>
      </c>
      <c r="B307">
        <v>601</v>
      </c>
      <c r="C307" t="s">
        <v>1445</v>
      </c>
      <c r="D307">
        <v>9183</v>
      </c>
      <c r="E307">
        <v>8719</v>
      </c>
      <c r="F307">
        <v>0</v>
      </c>
      <c r="G307">
        <v>0</v>
      </c>
      <c r="H307">
        <v>0</v>
      </c>
      <c r="I307">
        <v>0</v>
      </c>
      <c r="J307" t="s">
        <v>1446</v>
      </c>
      <c r="K307" t="s">
        <v>1446</v>
      </c>
      <c r="L307" t="s">
        <v>1447</v>
      </c>
      <c r="M307" t="s">
        <v>335</v>
      </c>
      <c r="O307" t="s">
        <v>1448</v>
      </c>
      <c r="P307" t="s">
        <v>179</v>
      </c>
    </row>
    <row r="308" spans="1:16" x14ac:dyDescent="0.35">
      <c r="A308">
        <v>201902</v>
      </c>
      <c r="B308">
        <v>601</v>
      </c>
      <c r="C308" t="s">
        <v>1449</v>
      </c>
      <c r="D308">
        <v>6363</v>
      </c>
      <c r="E308">
        <v>5903</v>
      </c>
      <c r="F308">
        <v>0</v>
      </c>
      <c r="G308">
        <v>0</v>
      </c>
      <c r="H308">
        <v>0</v>
      </c>
      <c r="I308">
        <v>0</v>
      </c>
      <c r="J308" t="s">
        <v>1450</v>
      </c>
      <c r="K308" t="s">
        <v>1451</v>
      </c>
      <c r="L308" t="s">
        <v>1452</v>
      </c>
      <c r="M308" t="s">
        <v>498</v>
      </c>
      <c r="N308" t="s">
        <v>1453</v>
      </c>
      <c r="O308" t="s">
        <v>1454</v>
      </c>
      <c r="P308" t="s">
        <v>179</v>
      </c>
    </row>
    <row r="309" spans="1:16" x14ac:dyDescent="0.35">
      <c r="A309">
        <v>201902</v>
      </c>
      <c r="B309">
        <v>601</v>
      </c>
      <c r="C309" t="s">
        <v>1455</v>
      </c>
      <c r="D309">
        <v>5280</v>
      </c>
      <c r="E309">
        <v>4773</v>
      </c>
      <c r="F309">
        <v>0</v>
      </c>
      <c r="G309">
        <v>0</v>
      </c>
      <c r="H309">
        <v>0</v>
      </c>
      <c r="I309">
        <v>0</v>
      </c>
      <c r="J309" t="s">
        <v>1456</v>
      </c>
      <c r="K309" t="s">
        <v>1457</v>
      </c>
      <c r="L309" t="s">
        <v>1458</v>
      </c>
      <c r="M309" t="s">
        <v>1459</v>
      </c>
      <c r="N309" t="s">
        <v>341</v>
      </c>
      <c r="O309" t="s">
        <v>1460</v>
      </c>
      <c r="P309" t="s">
        <v>179</v>
      </c>
    </row>
    <row r="310" spans="1:16" x14ac:dyDescent="0.35">
      <c r="A310">
        <v>201902</v>
      </c>
      <c r="B310">
        <v>601</v>
      </c>
      <c r="C310" t="s">
        <v>1461</v>
      </c>
      <c r="D310">
        <v>5372</v>
      </c>
      <c r="E310">
        <v>4994</v>
      </c>
      <c r="F310">
        <v>0</v>
      </c>
      <c r="G310">
        <v>0</v>
      </c>
      <c r="H310">
        <v>0</v>
      </c>
      <c r="I310">
        <v>0</v>
      </c>
      <c r="J310" t="s">
        <v>1462</v>
      </c>
      <c r="K310" t="s">
        <v>1463</v>
      </c>
      <c r="L310" t="s">
        <v>1464</v>
      </c>
      <c r="M310" t="s">
        <v>335</v>
      </c>
      <c r="O310" t="s">
        <v>1465</v>
      </c>
    </row>
    <row r="311" spans="1:16" x14ac:dyDescent="0.35">
      <c r="A311">
        <v>201902</v>
      </c>
      <c r="B311">
        <v>601</v>
      </c>
      <c r="C311" t="s">
        <v>1466</v>
      </c>
      <c r="D311">
        <v>9974</v>
      </c>
      <c r="E311">
        <v>9356</v>
      </c>
      <c r="F311">
        <v>0</v>
      </c>
      <c r="G311">
        <v>0</v>
      </c>
      <c r="H311">
        <v>0</v>
      </c>
      <c r="I311">
        <v>0</v>
      </c>
      <c r="J311" t="s">
        <v>1467</v>
      </c>
      <c r="L311" t="s">
        <v>193</v>
      </c>
      <c r="M311" t="s">
        <v>1468</v>
      </c>
      <c r="N311" t="s">
        <v>1469</v>
      </c>
      <c r="O311" t="s">
        <v>1470</v>
      </c>
      <c r="P311" t="s">
        <v>179</v>
      </c>
    </row>
    <row r="312" spans="1:16" x14ac:dyDescent="0.35">
      <c r="A312">
        <v>201902</v>
      </c>
      <c r="B312">
        <v>601</v>
      </c>
      <c r="C312" t="s">
        <v>1471</v>
      </c>
      <c r="D312">
        <v>5977</v>
      </c>
      <c r="E312">
        <v>5569</v>
      </c>
      <c r="F312">
        <v>0</v>
      </c>
      <c r="G312">
        <v>0</v>
      </c>
      <c r="H312">
        <v>0</v>
      </c>
      <c r="I312">
        <v>0</v>
      </c>
      <c r="J312" t="s">
        <v>1472</v>
      </c>
      <c r="L312" t="s">
        <v>1473</v>
      </c>
      <c r="M312" t="s">
        <v>1474</v>
      </c>
      <c r="O312" t="s">
        <v>1475</v>
      </c>
      <c r="P312" t="s">
        <v>179</v>
      </c>
    </row>
    <row r="313" spans="1:16" x14ac:dyDescent="0.35">
      <c r="A313">
        <v>201902</v>
      </c>
      <c r="B313">
        <v>601</v>
      </c>
      <c r="C313" t="s">
        <v>1476</v>
      </c>
      <c r="D313">
        <v>2604</v>
      </c>
      <c r="E313">
        <v>2393</v>
      </c>
      <c r="F313">
        <v>0</v>
      </c>
      <c r="G313">
        <v>0</v>
      </c>
      <c r="H313">
        <v>0</v>
      </c>
      <c r="I313">
        <v>0</v>
      </c>
      <c r="J313" t="s">
        <v>1472</v>
      </c>
      <c r="L313" t="s">
        <v>38</v>
      </c>
      <c r="M313" t="s">
        <v>1477</v>
      </c>
      <c r="N313" t="s">
        <v>1474</v>
      </c>
      <c r="O313" t="s">
        <v>1478</v>
      </c>
      <c r="P313" t="s">
        <v>179</v>
      </c>
    </row>
    <row r="314" spans="1:16" x14ac:dyDescent="0.35">
      <c r="A314">
        <v>201902</v>
      </c>
      <c r="B314">
        <v>601</v>
      </c>
      <c r="C314" t="s">
        <v>1479</v>
      </c>
      <c r="D314">
        <v>5901</v>
      </c>
      <c r="E314">
        <v>5725</v>
      </c>
      <c r="F314">
        <v>0</v>
      </c>
      <c r="G314">
        <v>0</v>
      </c>
      <c r="H314">
        <v>0</v>
      </c>
      <c r="I314">
        <v>0</v>
      </c>
      <c r="J314" t="s">
        <v>1480</v>
      </c>
      <c r="L314" t="s">
        <v>1481</v>
      </c>
      <c r="M314" t="s">
        <v>1482</v>
      </c>
      <c r="O314" t="s">
        <v>1483</v>
      </c>
      <c r="P314" t="s">
        <v>179</v>
      </c>
    </row>
    <row r="315" spans="1:16" x14ac:dyDescent="0.35">
      <c r="A315">
        <v>201902</v>
      </c>
      <c r="B315">
        <v>601</v>
      </c>
      <c r="C315" t="s">
        <v>1484</v>
      </c>
      <c r="D315">
        <v>3246</v>
      </c>
      <c r="E315">
        <v>1945</v>
      </c>
      <c r="F315">
        <v>0</v>
      </c>
      <c r="G315">
        <v>0</v>
      </c>
      <c r="H315">
        <v>0</v>
      </c>
      <c r="I315">
        <v>0</v>
      </c>
      <c r="J315" t="s">
        <v>1485</v>
      </c>
      <c r="K315" t="s">
        <v>1485</v>
      </c>
      <c r="L315" t="s">
        <v>39</v>
      </c>
      <c r="M315" t="s">
        <v>1486</v>
      </c>
      <c r="O315" t="s">
        <v>1487</v>
      </c>
      <c r="P315" t="s">
        <v>179</v>
      </c>
    </row>
    <row r="316" spans="1:16" x14ac:dyDescent="0.35">
      <c r="A316">
        <v>201902</v>
      </c>
      <c r="B316">
        <v>601</v>
      </c>
      <c r="C316" t="s">
        <v>1488</v>
      </c>
      <c r="D316">
        <v>1879</v>
      </c>
      <c r="E316">
        <v>1818</v>
      </c>
      <c r="F316">
        <v>0</v>
      </c>
      <c r="G316">
        <v>0</v>
      </c>
      <c r="H316">
        <v>0</v>
      </c>
      <c r="I316">
        <v>0</v>
      </c>
      <c r="J316" t="s">
        <v>1489</v>
      </c>
      <c r="K316" t="s">
        <v>1490</v>
      </c>
      <c r="L316" t="s">
        <v>1491</v>
      </c>
      <c r="M316" t="s">
        <v>1492</v>
      </c>
      <c r="N316" t="s">
        <v>177</v>
      </c>
      <c r="O316" t="s">
        <v>1493</v>
      </c>
      <c r="P316" t="s">
        <v>28</v>
      </c>
    </row>
    <row r="317" spans="1:16" x14ac:dyDescent="0.35">
      <c r="A317">
        <v>201902</v>
      </c>
      <c r="B317">
        <v>601</v>
      </c>
      <c r="C317" t="s">
        <v>1494</v>
      </c>
      <c r="D317">
        <v>4923</v>
      </c>
      <c r="E317">
        <v>4655</v>
      </c>
      <c r="F317">
        <v>0</v>
      </c>
      <c r="G317">
        <v>0</v>
      </c>
      <c r="H317">
        <v>0</v>
      </c>
      <c r="I317">
        <v>0</v>
      </c>
      <c r="J317" t="s">
        <v>1495</v>
      </c>
      <c r="L317" t="s">
        <v>1496</v>
      </c>
      <c r="M317" t="s">
        <v>1497</v>
      </c>
      <c r="N317" t="s">
        <v>859</v>
      </c>
      <c r="O317" t="s">
        <v>1498</v>
      </c>
      <c r="P317" t="s">
        <v>179</v>
      </c>
    </row>
    <row r="318" spans="1:16" x14ac:dyDescent="0.35">
      <c r="A318">
        <v>201902</v>
      </c>
      <c r="B318">
        <v>601</v>
      </c>
      <c r="C318" t="s">
        <v>1499</v>
      </c>
      <c r="D318">
        <v>6149</v>
      </c>
      <c r="E318">
        <v>5837</v>
      </c>
      <c r="F318">
        <v>0</v>
      </c>
      <c r="G318">
        <v>0</v>
      </c>
      <c r="H318">
        <v>0</v>
      </c>
      <c r="I318">
        <v>0</v>
      </c>
      <c r="J318" t="s">
        <v>1495</v>
      </c>
      <c r="L318" t="s">
        <v>1500</v>
      </c>
      <c r="M318" t="s">
        <v>1501</v>
      </c>
      <c r="N318" t="s">
        <v>859</v>
      </c>
      <c r="O318" t="s">
        <v>1502</v>
      </c>
      <c r="P318" t="s">
        <v>179</v>
      </c>
    </row>
    <row r="319" spans="1:16" x14ac:dyDescent="0.35">
      <c r="A319">
        <v>201902</v>
      </c>
      <c r="B319">
        <v>601</v>
      </c>
      <c r="C319" t="s">
        <v>1503</v>
      </c>
      <c r="D319">
        <v>2469</v>
      </c>
      <c r="E319">
        <v>2372</v>
      </c>
      <c r="F319">
        <v>0</v>
      </c>
      <c r="G319">
        <v>0</v>
      </c>
      <c r="H319">
        <v>0</v>
      </c>
      <c r="I319">
        <v>0</v>
      </c>
      <c r="J319" t="s">
        <v>1504</v>
      </c>
      <c r="K319" t="s">
        <v>1505</v>
      </c>
      <c r="L319" t="s">
        <v>1506</v>
      </c>
      <c r="M319" t="s">
        <v>346</v>
      </c>
      <c r="O319" t="s">
        <v>1507</v>
      </c>
      <c r="P319" t="s">
        <v>28</v>
      </c>
    </row>
    <row r="320" spans="1:16" x14ac:dyDescent="0.35">
      <c r="A320">
        <v>201902</v>
      </c>
      <c r="B320">
        <v>601</v>
      </c>
      <c r="C320" t="s">
        <v>1508</v>
      </c>
      <c r="D320">
        <v>3445</v>
      </c>
      <c r="E320">
        <v>3199</v>
      </c>
      <c r="F320">
        <v>0</v>
      </c>
      <c r="G320">
        <v>0</v>
      </c>
      <c r="H320">
        <v>0</v>
      </c>
      <c r="I320">
        <v>0</v>
      </c>
      <c r="J320" t="s">
        <v>1509</v>
      </c>
      <c r="K320" t="s">
        <v>1509</v>
      </c>
      <c r="L320" t="s">
        <v>1510</v>
      </c>
      <c r="M320" t="s">
        <v>591</v>
      </c>
      <c r="N320" t="s">
        <v>1453</v>
      </c>
      <c r="O320" t="s">
        <v>1511</v>
      </c>
      <c r="P320" t="s">
        <v>179</v>
      </c>
    </row>
    <row r="321" spans="1:16" x14ac:dyDescent="0.35">
      <c r="A321">
        <v>201902</v>
      </c>
      <c r="B321">
        <v>601</v>
      </c>
      <c r="C321" t="s">
        <v>1512</v>
      </c>
      <c r="D321">
        <v>5859</v>
      </c>
      <c r="E321">
        <v>5328</v>
      </c>
      <c r="F321">
        <v>0</v>
      </c>
      <c r="G321">
        <v>0</v>
      </c>
      <c r="H321">
        <v>0</v>
      </c>
      <c r="I321">
        <v>0</v>
      </c>
      <c r="J321" t="s">
        <v>1513</v>
      </c>
      <c r="L321" t="s">
        <v>1514</v>
      </c>
      <c r="M321" t="s">
        <v>1515</v>
      </c>
      <c r="O321" t="s">
        <v>1516</v>
      </c>
      <c r="P321" t="s">
        <v>179</v>
      </c>
    </row>
    <row r="322" spans="1:16" x14ac:dyDescent="0.35">
      <c r="A322">
        <v>201902</v>
      </c>
      <c r="B322">
        <v>601</v>
      </c>
      <c r="C322" t="s">
        <v>1517</v>
      </c>
      <c r="D322">
        <v>7451</v>
      </c>
      <c r="E322">
        <v>7122</v>
      </c>
      <c r="F322">
        <v>0</v>
      </c>
      <c r="G322">
        <v>0</v>
      </c>
      <c r="H322">
        <v>0</v>
      </c>
      <c r="I322">
        <v>0</v>
      </c>
      <c r="J322" t="s">
        <v>1513</v>
      </c>
      <c r="L322" t="s">
        <v>1518</v>
      </c>
      <c r="M322" t="s">
        <v>1519</v>
      </c>
      <c r="N322" t="s">
        <v>1520</v>
      </c>
      <c r="O322" t="s">
        <v>1521</v>
      </c>
      <c r="P322" t="s">
        <v>179</v>
      </c>
    </row>
    <row r="323" spans="1:16" x14ac:dyDescent="0.35">
      <c r="A323">
        <v>201902</v>
      </c>
      <c r="B323">
        <v>601</v>
      </c>
      <c r="C323" t="s">
        <v>1522</v>
      </c>
      <c r="D323">
        <v>6889</v>
      </c>
      <c r="E323">
        <v>6506</v>
      </c>
      <c r="F323">
        <v>0</v>
      </c>
      <c r="G323">
        <v>0</v>
      </c>
      <c r="H323">
        <v>0</v>
      </c>
      <c r="I323">
        <v>0</v>
      </c>
      <c r="J323" t="s">
        <v>1513</v>
      </c>
      <c r="L323" t="s">
        <v>1523</v>
      </c>
      <c r="M323" t="s">
        <v>1515</v>
      </c>
      <c r="O323" t="s">
        <v>1524</v>
      </c>
      <c r="P323" t="s">
        <v>179</v>
      </c>
    </row>
    <row r="324" spans="1:16" x14ac:dyDescent="0.35">
      <c r="A324">
        <v>201902</v>
      </c>
      <c r="B324">
        <v>601</v>
      </c>
      <c r="C324" t="s">
        <v>1525</v>
      </c>
      <c r="D324">
        <v>3124</v>
      </c>
      <c r="E324">
        <v>2997</v>
      </c>
      <c r="F324">
        <v>0</v>
      </c>
      <c r="G324">
        <v>0</v>
      </c>
      <c r="H324">
        <v>0</v>
      </c>
      <c r="I324">
        <v>0</v>
      </c>
      <c r="J324" t="s">
        <v>1526</v>
      </c>
      <c r="K324" t="s">
        <v>1527</v>
      </c>
      <c r="L324" t="s">
        <v>1528</v>
      </c>
      <c r="M324" t="s">
        <v>1529</v>
      </c>
      <c r="N324" t="s">
        <v>562</v>
      </c>
      <c r="O324" t="s">
        <v>1530</v>
      </c>
      <c r="P324" t="s">
        <v>179</v>
      </c>
    </row>
    <row r="325" spans="1:16" x14ac:dyDescent="0.35">
      <c r="A325">
        <v>201902</v>
      </c>
      <c r="B325">
        <v>601</v>
      </c>
      <c r="C325" t="s">
        <v>1531</v>
      </c>
      <c r="D325">
        <v>5825</v>
      </c>
      <c r="E325">
        <v>5558</v>
      </c>
      <c r="F325">
        <v>5407</v>
      </c>
      <c r="G325">
        <v>5</v>
      </c>
      <c r="H325">
        <v>0</v>
      </c>
      <c r="I325">
        <v>0</v>
      </c>
      <c r="J325" t="s">
        <v>1157</v>
      </c>
      <c r="K325" t="s">
        <v>166</v>
      </c>
      <c r="L325" t="s">
        <v>1532</v>
      </c>
      <c r="M325" t="s">
        <v>1533</v>
      </c>
      <c r="O325" t="s">
        <v>1534</v>
      </c>
    </row>
    <row r="326" spans="1:16" x14ac:dyDescent="0.35">
      <c r="A326">
        <v>201902</v>
      </c>
      <c r="B326">
        <v>601</v>
      </c>
      <c r="C326" t="s">
        <v>1535</v>
      </c>
      <c r="D326">
        <v>3250</v>
      </c>
      <c r="E326">
        <v>3137</v>
      </c>
      <c r="F326">
        <v>0</v>
      </c>
      <c r="G326">
        <v>0</v>
      </c>
      <c r="H326">
        <v>0</v>
      </c>
      <c r="I326">
        <v>0</v>
      </c>
      <c r="J326" t="s">
        <v>747</v>
      </c>
      <c r="L326" t="s">
        <v>1536</v>
      </c>
      <c r="M326" t="s">
        <v>1537</v>
      </c>
      <c r="N326" t="s">
        <v>1538</v>
      </c>
      <c r="O326" t="s">
        <v>1539</v>
      </c>
      <c r="P326" t="s">
        <v>28</v>
      </c>
    </row>
    <row r="327" spans="1:16" x14ac:dyDescent="0.35">
      <c r="A327">
        <v>201902</v>
      </c>
      <c r="B327">
        <v>601</v>
      </c>
      <c r="C327" t="s">
        <v>1540</v>
      </c>
      <c r="D327">
        <v>3707</v>
      </c>
      <c r="E327">
        <v>3465</v>
      </c>
      <c r="F327">
        <v>0</v>
      </c>
      <c r="G327">
        <v>0</v>
      </c>
      <c r="H327">
        <v>0</v>
      </c>
      <c r="I327">
        <v>0</v>
      </c>
      <c r="J327" t="s">
        <v>1541</v>
      </c>
      <c r="K327" t="s">
        <v>1542</v>
      </c>
      <c r="L327" t="s">
        <v>1542</v>
      </c>
      <c r="M327" t="s">
        <v>1543</v>
      </c>
      <c r="N327" t="s">
        <v>1544</v>
      </c>
      <c r="O327" t="s">
        <v>1545</v>
      </c>
      <c r="P327" t="s">
        <v>179</v>
      </c>
    </row>
    <row r="328" spans="1:16" x14ac:dyDescent="0.35">
      <c r="A328">
        <v>201902</v>
      </c>
      <c r="B328">
        <v>601</v>
      </c>
      <c r="C328" t="s">
        <v>1546</v>
      </c>
      <c r="D328">
        <v>3076</v>
      </c>
      <c r="E328">
        <v>2768</v>
      </c>
      <c r="F328">
        <v>1</v>
      </c>
      <c r="G328">
        <v>1</v>
      </c>
      <c r="H328">
        <v>1</v>
      </c>
      <c r="I328">
        <v>0</v>
      </c>
      <c r="J328" t="s">
        <v>1547</v>
      </c>
      <c r="K328" t="s">
        <v>1548</v>
      </c>
      <c r="L328" t="s">
        <v>1549</v>
      </c>
      <c r="M328" t="s">
        <v>1550</v>
      </c>
      <c r="N328" t="s">
        <v>1474</v>
      </c>
      <c r="O328" t="s">
        <v>1551</v>
      </c>
      <c r="P328" t="s">
        <v>179</v>
      </c>
    </row>
    <row r="329" spans="1:16" x14ac:dyDescent="0.35">
      <c r="A329">
        <v>201902</v>
      </c>
      <c r="B329">
        <v>601</v>
      </c>
      <c r="C329" t="s">
        <v>1552</v>
      </c>
      <c r="D329">
        <v>1565</v>
      </c>
      <c r="E329">
        <v>1426</v>
      </c>
      <c r="F329">
        <v>0</v>
      </c>
      <c r="G329">
        <v>0</v>
      </c>
      <c r="H329">
        <v>0</v>
      </c>
      <c r="I329">
        <v>0</v>
      </c>
      <c r="J329" t="s">
        <v>952</v>
      </c>
      <c r="L329" t="s">
        <v>1553</v>
      </c>
      <c r="M329" t="s">
        <v>177</v>
      </c>
      <c r="O329" t="s">
        <v>1554</v>
      </c>
      <c r="P329" t="s">
        <v>28</v>
      </c>
    </row>
    <row r="330" spans="1:16" x14ac:dyDescent="0.35">
      <c r="A330">
        <v>201902</v>
      </c>
      <c r="B330">
        <v>601</v>
      </c>
      <c r="C330" t="s">
        <v>1555</v>
      </c>
      <c r="D330">
        <v>1347</v>
      </c>
      <c r="E330">
        <v>1223</v>
      </c>
      <c r="F330">
        <v>0</v>
      </c>
      <c r="G330">
        <v>0</v>
      </c>
      <c r="H330">
        <v>0</v>
      </c>
      <c r="I330">
        <v>0</v>
      </c>
      <c r="J330" t="s">
        <v>952</v>
      </c>
      <c r="L330" t="s">
        <v>1556</v>
      </c>
      <c r="M330" t="s">
        <v>591</v>
      </c>
      <c r="O330" t="s">
        <v>1557</v>
      </c>
      <c r="P330" t="s">
        <v>179</v>
      </c>
    </row>
    <row r="331" spans="1:16" x14ac:dyDescent="0.35">
      <c r="A331">
        <v>201902</v>
      </c>
      <c r="B331">
        <v>601</v>
      </c>
      <c r="C331" t="s">
        <v>1558</v>
      </c>
      <c r="D331">
        <v>2516</v>
      </c>
      <c r="E331">
        <v>2293</v>
      </c>
      <c r="F331">
        <v>0</v>
      </c>
      <c r="G331">
        <v>0</v>
      </c>
      <c r="H331">
        <v>0</v>
      </c>
      <c r="I331">
        <v>0</v>
      </c>
      <c r="J331" t="s">
        <v>1559</v>
      </c>
      <c r="L331" t="s">
        <v>1560</v>
      </c>
      <c r="M331" t="s">
        <v>1561</v>
      </c>
      <c r="N331" t="s">
        <v>335</v>
      </c>
      <c r="O331" t="s">
        <v>1562</v>
      </c>
      <c r="P331" t="s">
        <v>179</v>
      </c>
    </row>
    <row r="332" spans="1:16" x14ac:dyDescent="0.35">
      <c r="A332">
        <v>201902</v>
      </c>
      <c r="B332">
        <v>601</v>
      </c>
      <c r="C332" t="s">
        <v>1563</v>
      </c>
      <c r="D332">
        <v>7545</v>
      </c>
      <c r="E332">
        <v>7144</v>
      </c>
      <c r="F332">
        <v>2107</v>
      </c>
      <c r="G332">
        <v>25</v>
      </c>
      <c r="H332">
        <v>0</v>
      </c>
      <c r="I332">
        <v>0</v>
      </c>
      <c r="J332" t="s">
        <v>186</v>
      </c>
      <c r="K332" t="s">
        <v>1564</v>
      </c>
      <c r="L332" t="s">
        <v>1565</v>
      </c>
      <c r="M332" t="s">
        <v>1080</v>
      </c>
      <c r="N332" t="s">
        <v>335</v>
      </c>
      <c r="O332" t="s">
        <v>1566</v>
      </c>
      <c r="P332" t="s">
        <v>179</v>
      </c>
    </row>
    <row r="333" spans="1:16" x14ac:dyDescent="0.35">
      <c r="A333">
        <v>201902</v>
      </c>
      <c r="B333">
        <v>601</v>
      </c>
      <c r="C333" t="s">
        <v>1567</v>
      </c>
      <c r="D333">
        <v>1120</v>
      </c>
      <c r="E333">
        <v>1059</v>
      </c>
      <c r="F333">
        <v>0</v>
      </c>
      <c r="G333">
        <v>0</v>
      </c>
      <c r="H333">
        <v>0</v>
      </c>
      <c r="I333">
        <v>0</v>
      </c>
      <c r="J333" t="s">
        <v>1270</v>
      </c>
      <c r="K333" t="s">
        <v>1568</v>
      </c>
      <c r="L333" t="s">
        <v>1569</v>
      </c>
      <c r="M333" t="s">
        <v>1570</v>
      </c>
      <c r="N333" t="s">
        <v>1571</v>
      </c>
      <c r="O333" t="s">
        <v>1572</v>
      </c>
      <c r="P333" t="s">
        <v>859</v>
      </c>
    </row>
    <row r="334" spans="1:16" x14ac:dyDescent="0.35">
      <c r="A334">
        <v>201902</v>
      </c>
      <c r="B334">
        <v>601</v>
      </c>
      <c r="C334" t="s">
        <v>1573</v>
      </c>
      <c r="D334">
        <v>4261</v>
      </c>
      <c r="E334">
        <v>3923</v>
      </c>
      <c r="F334">
        <v>0</v>
      </c>
      <c r="G334">
        <v>0</v>
      </c>
      <c r="H334">
        <v>0</v>
      </c>
      <c r="I334">
        <v>0</v>
      </c>
      <c r="J334" t="s">
        <v>1574</v>
      </c>
      <c r="K334" t="s">
        <v>1575</v>
      </c>
      <c r="L334" t="s">
        <v>1576</v>
      </c>
      <c r="M334" t="s">
        <v>335</v>
      </c>
      <c r="O334" t="s">
        <v>1577</v>
      </c>
      <c r="P334" t="s">
        <v>179</v>
      </c>
    </row>
    <row r="335" spans="1:16" x14ac:dyDescent="0.35">
      <c r="A335">
        <v>201902</v>
      </c>
      <c r="B335">
        <v>601</v>
      </c>
      <c r="C335" t="s">
        <v>1578</v>
      </c>
      <c r="D335">
        <v>4889</v>
      </c>
      <c r="E335">
        <v>4617</v>
      </c>
      <c r="F335">
        <v>0</v>
      </c>
      <c r="G335">
        <v>0</v>
      </c>
      <c r="H335">
        <v>0</v>
      </c>
      <c r="I335">
        <v>0</v>
      </c>
      <c r="J335" t="s">
        <v>1579</v>
      </c>
      <c r="K335" t="s">
        <v>1580</v>
      </c>
      <c r="L335" t="s">
        <v>166</v>
      </c>
      <c r="M335" t="s">
        <v>1581</v>
      </c>
      <c r="N335" t="s">
        <v>1582</v>
      </c>
      <c r="O335" t="s">
        <v>1583</v>
      </c>
      <c r="P335" t="s">
        <v>179</v>
      </c>
    </row>
    <row r="336" spans="1:16" x14ac:dyDescent="0.35">
      <c r="A336">
        <v>201902</v>
      </c>
      <c r="B336">
        <v>601</v>
      </c>
      <c r="C336" t="s">
        <v>1584</v>
      </c>
      <c r="D336">
        <v>2769</v>
      </c>
      <c r="E336">
        <v>2666</v>
      </c>
      <c r="F336">
        <v>0</v>
      </c>
      <c r="G336">
        <v>0</v>
      </c>
      <c r="H336">
        <v>0</v>
      </c>
      <c r="I336">
        <v>0</v>
      </c>
      <c r="J336" t="s">
        <v>1579</v>
      </c>
      <c r="K336" t="s">
        <v>1580</v>
      </c>
      <c r="L336" t="s">
        <v>166</v>
      </c>
      <c r="M336" t="s">
        <v>1105</v>
      </c>
      <c r="N336" t="s">
        <v>1585</v>
      </c>
      <c r="O336" t="s">
        <v>1586</v>
      </c>
      <c r="P336" t="s">
        <v>179</v>
      </c>
    </row>
    <row r="337" spans="1:16" x14ac:dyDescent="0.35">
      <c r="A337">
        <v>201902</v>
      </c>
      <c r="B337">
        <v>601</v>
      </c>
      <c r="C337" t="s">
        <v>1587</v>
      </c>
      <c r="D337">
        <v>2662</v>
      </c>
      <c r="E337">
        <v>2096</v>
      </c>
      <c r="F337">
        <v>0</v>
      </c>
      <c r="G337">
        <v>0</v>
      </c>
      <c r="H337">
        <v>0</v>
      </c>
      <c r="I337">
        <v>0</v>
      </c>
      <c r="J337" t="s">
        <v>1588</v>
      </c>
      <c r="L337" t="s">
        <v>1589</v>
      </c>
      <c r="M337" t="s">
        <v>1590</v>
      </c>
      <c r="N337" t="s">
        <v>177</v>
      </c>
      <c r="O337" t="s">
        <v>1591</v>
      </c>
      <c r="P337" t="s">
        <v>28</v>
      </c>
    </row>
    <row r="338" spans="1:16" x14ac:dyDescent="0.35">
      <c r="A338">
        <v>201902</v>
      </c>
      <c r="B338">
        <v>601</v>
      </c>
      <c r="C338" t="s">
        <v>1592</v>
      </c>
      <c r="D338">
        <v>5538</v>
      </c>
      <c r="E338">
        <v>5042</v>
      </c>
      <c r="F338">
        <v>0</v>
      </c>
      <c r="G338">
        <v>0</v>
      </c>
      <c r="H338">
        <v>0</v>
      </c>
      <c r="I338">
        <v>0</v>
      </c>
      <c r="J338" t="s">
        <v>1588</v>
      </c>
      <c r="K338" t="s">
        <v>1593</v>
      </c>
      <c r="L338" t="s">
        <v>1594</v>
      </c>
      <c r="M338" t="s">
        <v>1595</v>
      </c>
      <c r="N338" t="s">
        <v>335</v>
      </c>
      <c r="O338" t="s">
        <v>1596</v>
      </c>
      <c r="P338" t="s">
        <v>179</v>
      </c>
    </row>
    <row r="339" spans="1:16" x14ac:dyDescent="0.35">
      <c r="A339">
        <v>201902</v>
      </c>
      <c r="B339">
        <v>601</v>
      </c>
      <c r="C339" t="s">
        <v>1597</v>
      </c>
      <c r="D339">
        <v>2144</v>
      </c>
      <c r="E339">
        <v>1940</v>
      </c>
      <c r="F339">
        <v>0</v>
      </c>
      <c r="G339">
        <v>0</v>
      </c>
      <c r="H339">
        <v>0</v>
      </c>
      <c r="I339">
        <v>0</v>
      </c>
      <c r="J339" t="s">
        <v>148</v>
      </c>
      <c r="K339" t="s">
        <v>148</v>
      </c>
      <c r="L339" t="s">
        <v>1598</v>
      </c>
      <c r="M339" t="s">
        <v>1515</v>
      </c>
      <c r="O339" t="s">
        <v>1599</v>
      </c>
      <c r="P339" t="s">
        <v>179</v>
      </c>
    </row>
    <row r="340" spans="1:16" x14ac:dyDescent="0.35">
      <c r="A340">
        <v>201902</v>
      </c>
      <c r="B340">
        <v>601</v>
      </c>
      <c r="C340" t="s">
        <v>1600</v>
      </c>
      <c r="D340">
        <v>4192</v>
      </c>
      <c r="E340">
        <v>3807</v>
      </c>
      <c r="F340">
        <v>0</v>
      </c>
      <c r="G340">
        <v>0</v>
      </c>
      <c r="H340">
        <v>0</v>
      </c>
      <c r="I340">
        <v>0</v>
      </c>
      <c r="J340" t="s">
        <v>148</v>
      </c>
      <c r="K340" t="s">
        <v>148</v>
      </c>
      <c r="L340" t="s">
        <v>1601</v>
      </c>
      <c r="M340" t="s">
        <v>1602</v>
      </c>
      <c r="N340" t="s">
        <v>859</v>
      </c>
      <c r="O340" t="s">
        <v>1603</v>
      </c>
      <c r="P340" t="s">
        <v>179</v>
      </c>
    </row>
    <row r="341" spans="1:16" x14ac:dyDescent="0.35">
      <c r="A341">
        <v>201902</v>
      </c>
      <c r="B341">
        <v>601</v>
      </c>
      <c r="C341" t="s">
        <v>1604</v>
      </c>
      <c r="D341">
        <v>4309</v>
      </c>
      <c r="E341">
        <v>3987</v>
      </c>
      <c r="F341">
        <v>0</v>
      </c>
      <c r="G341">
        <v>0</v>
      </c>
      <c r="H341">
        <v>0</v>
      </c>
      <c r="I341">
        <v>0</v>
      </c>
      <c r="J341" t="s">
        <v>148</v>
      </c>
      <c r="K341" t="s">
        <v>148</v>
      </c>
      <c r="L341" t="s">
        <v>1605</v>
      </c>
      <c r="M341" t="s">
        <v>498</v>
      </c>
      <c r="O341" t="s">
        <v>1606</v>
      </c>
      <c r="P341" t="s">
        <v>179</v>
      </c>
    </row>
    <row r="342" spans="1:16" x14ac:dyDescent="0.35">
      <c r="A342">
        <v>201902</v>
      </c>
      <c r="B342">
        <v>601</v>
      </c>
      <c r="C342" t="s">
        <v>1607</v>
      </c>
      <c r="D342">
        <v>9459</v>
      </c>
      <c r="E342">
        <v>8758</v>
      </c>
      <c r="F342">
        <v>0</v>
      </c>
      <c r="G342">
        <v>0</v>
      </c>
      <c r="H342">
        <v>0</v>
      </c>
      <c r="I342">
        <v>0</v>
      </c>
      <c r="J342" t="s">
        <v>148</v>
      </c>
      <c r="K342" t="s">
        <v>148</v>
      </c>
      <c r="L342" t="s">
        <v>1608</v>
      </c>
      <c r="M342" t="s">
        <v>562</v>
      </c>
      <c r="O342" t="s">
        <v>1609</v>
      </c>
      <c r="P342" t="s">
        <v>179</v>
      </c>
    </row>
    <row r="343" spans="1:16" x14ac:dyDescent="0.35">
      <c r="A343">
        <v>201902</v>
      </c>
      <c r="B343">
        <v>601</v>
      </c>
      <c r="C343" t="s">
        <v>1610</v>
      </c>
      <c r="D343">
        <v>2092</v>
      </c>
      <c r="E343">
        <v>1782</v>
      </c>
      <c r="F343">
        <v>0</v>
      </c>
      <c r="G343">
        <v>0</v>
      </c>
      <c r="H343">
        <v>0</v>
      </c>
      <c r="I343">
        <v>0</v>
      </c>
      <c r="J343" t="s">
        <v>148</v>
      </c>
      <c r="K343" t="s">
        <v>148</v>
      </c>
      <c r="L343" t="s">
        <v>1611</v>
      </c>
      <c r="M343" t="s">
        <v>959</v>
      </c>
      <c r="O343" t="s">
        <v>1612</v>
      </c>
      <c r="P343" t="s">
        <v>179</v>
      </c>
    </row>
    <row r="344" spans="1:16" x14ac:dyDescent="0.35">
      <c r="A344">
        <v>201902</v>
      </c>
      <c r="B344">
        <v>601</v>
      </c>
      <c r="C344" t="s">
        <v>1613</v>
      </c>
      <c r="D344">
        <v>2809</v>
      </c>
      <c r="E344">
        <v>2599</v>
      </c>
      <c r="F344">
        <v>0</v>
      </c>
      <c r="G344">
        <v>0</v>
      </c>
      <c r="H344">
        <v>0</v>
      </c>
      <c r="I344">
        <v>0</v>
      </c>
      <c r="J344" t="s">
        <v>148</v>
      </c>
      <c r="K344" t="s">
        <v>148</v>
      </c>
      <c r="L344" t="s">
        <v>1614</v>
      </c>
      <c r="M344" t="s">
        <v>591</v>
      </c>
      <c r="O344" t="s">
        <v>1615</v>
      </c>
      <c r="P344" t="s">
        <v>179</v>
      </c>
    </row>
    <row r="345" spans="1:16" x14ac:dyDescent="0.35">
      <c r="A345">
        <v>201902</v>
      </c>
      <c r="B345">
        <v>601</v>
      </c>
      <c r="C345" t="s">
        <v>1616</v>
      </c>
      <c r="D345">
        <v>2112</v>
      </c>
      <c r="E345">
        <v>1967</v>
      </c>
      <c r="F345">
        <v>0</v>
      </c>
      <c r="G345">
        <v>0</v>
      </c>
      <c r="H345">
        <v>0</v>
      </c>
      <c r="I345">
        <v>0</v>
      </c>
      <c r="J345" t="s">
        <v>148</v>
      </c>
      <c r="K345" t="s">
        <v>148</v>
      </c>
      <c r="L345" t="s">
        <v>1617</v>
      </c>
      <c r="M345" t="s">
        <v>335</v>
      </c>
      <c r="O345" t="s">
        <v>1618</v>
      </c>
      <c r="P345" t="s">
        <v>179</v>
      </c>
    </row>
    <row r="346" spans="1:16" x14ac:dyDescent="0.35">
      <c r="A346">
        <v>201902</v>
      </c>
      <c r="B346">
        <v>601</v>
      </c>
      <c r="C346" t="s">
        <v>1619</v>
      </c>
      <c r="D346">
        <v>6000</v>
      </c>
      <c r="E346">
        <v>5077</v>
      </c>
      <c r="F346">
        <v>0</v>
      </c>
      <c r="G346">
        <v>0</v>
      </c>
      <c r="H346">
        <v>0</v>
      </c>
      <c r="I346">
        <v>0</v>
      </c>
      <c r="J346" t="s">
        <v>148</v>
      </c>
      <c r="K346" t="s">
        <v>148</v>
      </c>
      <c r="L346" t="s">
        <v>1620</v>
      </c>
      <c r="M346" t="s">
        <v>335</v>
      </c>
      <c r="O346" t="s">
        <v>1621</v>
      </c>
      <c r="P346" t="s">
        <v>179</v>
      </c>
    </row>
    <row r="347" spans="1:16" x14ac:dyDescent="0.35">
      <c r="A347">
        <v>201902</v>
      </c>
      <c r="B347">
        <v>601</v>
      </c>
      <c r="C347" t="s">
        <v>1622</v>
      </c>
      <c r="D347">
        <v>8363</v>
      </c>
      <c r="E347">
        <v>7737</v>
      </c>
      <c r="F347">
        <v>0</v>
      </c>
      <c r="G347">
        <v>0</v>
      </c>
      <c r="H347">
        <v>0</v>
      </c>
      <c r="I347">
        <v>0</v>
      </c>
      <c r="J347" t="s">
        <v>148</v>
      </c>
      <c r="K347" t="s">
        <v>148</v>
      </c>
      <c r="L347" t="s">
        <v>1623</v>
      </c>
      <c r="M347" t="s">
        <v>971</v>
      </c>
      <c r="O347" t="s">
        <v>1624</v>
      </c>
      <c r="P347" t="s">
        <v>179</v>
      </c>
    </row>
    <row r="348" spans="1:16" x14ac:dyDescent="0.35">
      <c r="A348">
        <v>201902</v>
      </c>
      <c r="B348">
        <v>601</v>
      </c>
      <c r="C348" t="s">
        <v>1625</v>
      </c>
      <c r="D348">
        <v>3632</v>
      </c>
      <c r="E348">
        <v>3319</v>
      </c>
      <c r="F348">
        <v>0</v>
      </c>
      <c r="G348">
        <v>0</v>
      </c>
      <c r="H348">
        <v>0</v>
      </c>
      <c r="I348">
        <v>0</v>
      </c>
      <c r="J348" t="s">
        <v>148</v>
      </c>
      <c r="K348" t="s">
        <v>148</v>
      </c>
      <c r="L348" t="s">
        <v>1626</v>
      </c>
      <c r="M348" t="s">
        <v>1627</v>
      </c>
      <c r="N348" t="s">
        <v>341</v>
      </c>
      <c r="O348" t="s">
        <v>1628</v>
      </c>
      <c r="P348" t="s">
        <v>179</v>
      </c>
    </row>
    <row r="349" spans="1:16" x14ac:dyDescent="0.35">
      <c r="A349">
        <v>201902</v>
      </c>
      <c r="B349">
        <v>601</v>
      </c>
      <c r="C349" t="s">
        <v>1629</v>
      </c>
      <c r="D349">
        <v>3256</v>
      </c>
      <c r="E349">
        <v>3051</v>
      </c>
      <c r="F349">
        <v>0</v>
      </c>
      <c r="G349">
        <v>0</v>
      </c>
      <c r="H349">
        <v>0</v>
      </c>
      <c r="I349">
        <v>0</v>
      </c>
      <c r="J349" t="s">
        <v>148</v>
      </c>
      <c r="K349" t="s">
        <v>148</v>
      </c>
      <c r="L349" t="s">
        <v>1630</v>
      </c>
      <c r="M349" t="s">
        <v>408</v>
      </c>
      <c r="N349" t="s">
        <v>346</v>
      </c>
      <c r="O349" t="s">
        <v>1631</v>
      </c>
      <c r="P349" t="s">
        <v>28</v>
      </c>
    </row>
    <row r="350" spans="1:16" x14ac:dyDescent="0.35">
      <c r="A350">
        <v>201902</v>
      </c>
      <c r="B350">
        <v>601</v>
      </c>
      <c r="C350" t="s">
        <v>1632</v>
      </c>
      <c r="D350">
        <v>3755</v>
      </c>
      <c r="E350">
        <v>3345</v>
      </c>
      <c r="F350">
        <v>0</v>
      </c>
      <c r="G350">
        <v>0</v>
      </c>
      <c r="H350">
        <v>0</v>
      </c>
      <c r="I350">
        <v>0</v>
      </c>
      <c r="J350" t="s">
        <v>148</v>
      </c>
      <c r="K350" t="s">
        <v>148</v>
      </c>
      <c r="L350" t="s">
        <v>1633</v>
      </c>
      <c r="M350" t="s">
        <v>1474</v>
      </c>
      <c r="O350" t="s">
        <v>1634</v>
      </c>
      <c r="P350" t="s">
        <v>179</v>
      </c>
    </row>
    <row r="351" spans="1:16" x14ac:dyDescent="0.35">
      <c r="A351">
        <v>201902</v>
      </c>
      <c r="B351">
        <v>601</v>
      </c>
      <c r="C351" t="s">
        <v>1635</v>
      </c>
      <c r="D351">
        <v>9254</v>
      </c>
      <c r="E351">
        <v>8833</v>
      </c>
      <c r="F351">
        <v>0</v>
      </c>
      <c r="G351">
        <v>0</v>
      </c>
      <c r="H351">
        <v>0</v>
      </c>
      <c r="I351">
        <v>0</v>
      </c>
      <c r="J351" t="s">
        <v>148</v>
      </c>
      <c r="K351" t="s">
        <v>148</v>
      </c>
      <c r="L351" t="s">
        <v>1636</v>
      </c>
      <c r="M351" t="s">
        <v>1637</v>
      </c>
      <c r="O351" t="s">
        <v>1638</v>
      </c>
      <c r="P351" t="s">
        <v>179</v>
      </c>
    </row>
    <row r="352" spans="1:16" x14ac:dyDescent="0.35">
      <c r="A352">
        <v>201902</v>
      </c>
      <c r="B352">
        <v>601</v>
      </c>
      <c r="C352" t="s">
        <v>1639</v>
      </c>
      <c r="D352">
        <v>1583</v>
      </c>
      <c r="E352">
        <v>1330</v>
      </c>
      <c r="F352">
        <v>0</v>
      </c>
      <c r="G352">
        <v>0</v>
      </c>
      <c r="H352">
        <v>0</v>
      </c>
      <c r="I352">
        <v>0</v>
      </c>
      <c r="J352" t="s">
        <v>1640</v>
      </c>
      <c r="K352" t="s">
        <v>1641</v>
      </c>
      <c r="L352" t="s">
        <v>1642</v>
      </c>
      <c r="M352" t="s">
        <v>1643</v>
      </c>
      <c r="N352" t="s">
        <v>1644</v>
      </c>
      <c r="O352" t="s">
        <v>1645</v>
      </c>
      <c r="P352" t="s">
        <v>335</v>
      </c>
    </row>
    <row r="353" spans="1:16" x14ac:dyDescent="0.35">
      <c r="A353">
        <v>201902</v>
      </c>
      <c r="B353">
        <v>601</v>
      </c>
      <c r="C353" t="s">
        <v>1646</v>
      </c>
      <c r="D353">
        <v>3611</v>
      </c>
      <c r="E353">
        <v>3400</v>
      </c>
      <c r="F353">
        <v>0</v>
      </c>
      <c r="G353">
        <v>0</v>
      </c>
      <c r="H353">
        <v>0</v>
      </c>
      <c r="I353">
        <v>0</v>
      </c>
      <c r="J353" t="s">
        <v>559</v>
      </c>
      <c r="L353" t="s">
        <v>1647</v>
      </c>
      <c r="M353" t="s">
        <v>959</v>
      </c>
      <c r="O353" t="s">
        <v>1648</v>
      </c>
      <c r="P353" t="s">
        <v>179</v>
      </c>
    </row>
    <row r="354" spans="1:16" x14ac:dyDescent="0.35">
      <c r="A354">
        <v>201902</v>
      </c>
      <c r="B354">
        <v>601</v>
      </c>
      <c r="C354" t="s">
        <v>1649</v>
      </c>
      <c r="D354">
        <v>3559</v>
      </c>
      <c r="E354">
        <v>3331</v>
      </c>
      <c r="F354">
        <v>0</v>
      </c>
      <c r="G354">
        <v>0</v>
      </c>
      <c r="H354">
        <v>0</v>
      </c>
      <c r="I354">
        <v>0</v>
      </c>
      <c r="J354" t="s">
        <v>559</v>
      </c>
      <c r="L354" t="s">
        <v>1650</v>
      </c>
      <c r="M354" t="s">
        <v>971</v>
      </c>
      <c r="O354" t="s">
        <v>1651</v>
      </c>
      <c r="P354" t="s">
        <v>179</v>
      </c>
    </row>
    <row r="355" spans="1:16" x14ac:dyDescent="0.35">
      <c r="A355">
        <v>201902</v>
      </c>
      <c r="B355">
        <v>601</v>
      </c>
      <c r="C355" t="s">
        <v>1652</v>
      </c>
      <c r="D355">
        <v>5041</v>
      </c>
      <c r="E355">
        <v>4665</v>
      </c>
      <c r="F355">
        <v>0</v>
      </c>
      <c r="G355">
        <v>0</v>
      </c>
      <c r="H355">
        <v>0</v>
      </c>
      <c r="I355">
        <v>0</v>
      </c>
      <c r="J355" t="s">
        <v>559</v>
      </c>
      <c r="L355" t="s">
        <v>1653</v>
      </c>
      <c r="M355" t="s">
        <v>1654</v>
      </c>
      <c r="N355" t="s">
        <v>335</v>
      </c>
      <c r="O355" t="s">
        <v>1655</v>
      </c>
      <c r="P355" t="s">
        <v>179</v>
      </c>
    </row>
    <row r="356" spans="1:16" x14ac:dyDescent="0.35">
      <c r="A356">
        <v>201902</v>
      </c>
      <c r="B356">
        <v>601</v>
      </c>
      <c r="C356" t="s">
        <v>1656</v>
      </c>
      <c r="D356">
        <v>5331</v>
      </c>
      <c r="E356">
        <v>4915</v>
      </c>
      <c r="F356">
        <v>0</v>
      </c>
      <c r="G356">
        <v>0</v>
      </c>
      <c r="H356">
        <v>0</v>
      </c>
      <c r="I356">
        <v>0</v>
      </c>
      <c r="J356" t="s">
        <v>1657</v>
      </c>
      <c r="L356" t="s">
        <v>1658</v>
      </c>
      <c r="M356" t="s">
        <v>335</v>
      </c>
      <c r="O356" t="s">
        <v>1659</v>
      </c>
      <c r="P356" t="s">
        <v>179</v>
      </c>
    </row>
    <row r="357" spans="1:16" x14ac:dyDescent="0.35">
      <c r="A357">
        <v>201902</v>
      </c>
      <c r="B357">
        <v>601</v>
      </c>
      <c r="C357" t="s">
        <v>1660</v>
      </c>
      <c r="D357">
        <v>4439</v>
      </c>
      <c r="E357">
        <v>4168</v>
      </c>
      <c r="F357">
        <v>1</v>
      </c>
      <c r="G357">
        <v>0</v>
      </c>
      <c r="H357">
        <v>0</v>
      </c>
      <c r="I357">
        <v>0</v>
      </c>
      <c r="J357" t="s">
        <v>1661</v>
      </c>
      <c r="L357" t="s">
        <v>1662</v>
      </c>
      <c r="M357" t="s">
        <v>696</v>
      </c>
      <c r="N357" t="s">
        <v>697</v>
      </c>
      <c r="O357" t="s">
        <v>1663</v>
      </c>
      <c r="P357" t="s">
        <v>28</v>
      </c>
    </row>
    <row r="358" spans="1:16" x14ac:dyDescent="0.35">
      <c r="A358">
        <v>201902</v>
      </c>
      <c r="B358">
        <v>601</v>
      </c>
      <c r="C358" t="s">
        <v>1664</v>
      </c>
      <c r="D358">
        <v>4096</v>
      </c>
      <c r="E358">
        <v>3439</v>
      </c>
      <c r="F358">
        <v>0</v>
      </c>
      <c r="G358">
        <v>0</v>
      </c>
      <c r="H358">
        <v>0</v>
      </c>
      <c r="I358">
        <v>0</v>
      </c>
      <c r="J358" t="s">
        <v>50</v>
      </c>
      <c r="K358" t="s">
        <v>50</v>
      </c>
      <c r="L358" t="s">
        <v>50</v>
      </c>
      <c r="M358" t="s">
        <v>1665</v>
      </c>
      <c r="N358" t="s">
        <v>335</v>
      </c>
      <c r="O358" t="s">
        <v>1666</v>
      </c>
      <c r="P358" t="s">
        <v>179</v>
      </c>
    </row>
    <row r="359" spans="1:16" x14ac:dyDescent="0.35">
      <c r="A359">
        <v>201902</v>
      </c>
      <c r="B359">
        <v>601</v>
      </c>
      <c r="C359" t="s">
        <v>1667</v>
      </c>
      <c r="D359">
        <v>4874</v>
      </c>
      <c r="E359">
        <v>4694</v>
      </c>
      <c r="F359">
        <v>4205</v>
      </c>
      <c r="G359">
        <v>3</v>
      </c>
      <c r="H359">
        <v>0</v>
      </c>
      <c r="I359">
        <v>0</v>
      </c>
      <c r="J359" t="s">
        <v>242</v>
      </c>
      <c r="K359" t="s">
        <v>243</v>
      </c>
      <c r="L359" t="s">
        <v>1668</v>
      </c>
      <c r="M359" t="s">
        <v>1669</v>
      </c>
      <c r="N359" t="s">
        <v>959</v>
      </c>
      <c r="O359" t="s">
        <v>1670</v>
      </c>
      <c r="P359" t="s">
        <v>179</v>
      </c>
    </row>
    <row r="360" spans="1:16" x14ac:dyDescent="0.35">
      <c r="A360">
        <v>201902</v>
      </c>
      <c r="B360">
        <v>601</v>
      </c>
      <c r="C360" t="s">
        <v>1671</v>
      </c>
      <c r="D360">
        <v>3091</v>
      </c>
      <c r="E360">
        <v>2988</v>
      </c>
      <c r="F360">
        <v>0</v>
      </c>
      <c r="G360">
        <v>0</v>
      </c>
      <c r="H360">
        <v>0</v>
      </c>
      <c r="I360">
        <v>0</v>
      </c>
      <c r="J360" t="s">
        <v>242</v>
      </c>
      <c r="K360" t="s">
        <v>243</v>
      </c>
      <c r="L360" t="s">
        <v>1672</v>
      </c>
      <c r="M360" t="s">
        <v>335</v>
      </c>
      <c r="O360" t="s">
        <v>1673</v>
      </c>
      <c r="P360" t="s">
        <v>179</v>
      </c>
    </row>
    <row r="361" spans="1:16" x14ac:dyDescent="0.35">
      <c r="A361">
        <v>201902</v>
      </c>
      <c r="B361">
        <v>601</v>
      </c>
      <c r="C361" t="s">
        <v>1674</v>
      </c>
      <c r="D361">
        <v>2256</v>
      </c>
      <c r="E361">
        <v>2106</v>
      </c>
      <c r="F361">
        <v>0</v>
      </c>
      <c r="G361">
        <v>0</v>
      </c>
      <c r="H361">
        <v>0</v>
      </c>
      <c r="I361">
        <v>0</v>
      </c>
      <c r="J361" t="s">
        <v>242</v>
      </c>
      <c r="K361" t="s">
        <v>243</v>
      </c>
      <c r="L361" t="s">
        <v>1675</v>
      </c>
      <c r="M361" t="s">
        <v>1676</v>
      </c>
      <c r="N361" t="s">
        <v>177</v>
      </c>
      <c r="O361" t="s">
        <v>1677</v>
      </c>
      <c r="P361" t="s">
        <v>28</v>
      </c>
    </row>
    <row r="362" spans="1:16" x14ac:dyDescent="0.35">
      <c r="A362">
        <v>201902</v>
      </c>
      <c r="B362">
        <v>601</v>
      </c>
      <c r="C362" t="s">
        <v>1678</v>
      </c>
      <c r="D362">
        <v>3297</v>
      </c>
      <c r="E362">
        <v>2696</v>
      </c>
      <c r="F362">
        <v>3</v>
      </c>
      <c r="G362">
        <v>2</v>
      </c>
      <c r="H362">
        <v>0</v>
      </c>
      <c r="I362">
        <v>0</v>
      </c>
      <c r="J362" t="s">
        <v>1679</v>
      </c>
      <c r="K362" t="s">
        <v>1680</v>
      </c>
      <c r="L362" t="s">
        <v>1681</v>
      </c>
      <c r="M362" t="s">
        <v>1682</v>
      </c>
      <c r="N362" t="s">
        <v>335</v>
      </c>
      <c r="O362" t="s">
        <v>1683</v>
      </c>
      <c r="P362" t="s">
        <v>179</v>
      </c>
    </row>
    <row r="363" spans="1:16" x14ac:dyDescent="0.35">
      <c r="A363">
        <v>201902</v>
      </c>
      <c r="B363">
        <v>607</v>
      </c>
      <c r="C363" t="s">
        <v>1684</v>
      </c>
      <c r="D363">
        <v>2523</v>
      </c>
      <c r="E363">
        <v>2357</v>
      </c>
      <c r="F363">
        <v>0</v>
      </c>
      <c r="G363">
        <v>0</v>
      </c>
      <c r="H363">
        <v>0</v>
      </c>
      <c r="I363">
        <v>0</v>
      </c>
      <c r="J363" t="s">
        <v>1685</v>
      </c>
      <c r="K363" t="s">
        <v>1686</v>
      </c>
      <c r="L363" t="s">
        <v>1687</v>
      </c>
      <c r="M363" t="s">
        <v>1688</v>
      </c>
      <c r="N363" t="s">
        <v>536</v>
      </c>
      <c r="O363" t="s">
        <v>1689</v>
      </c>
      <c r="P363" t="s">
        <v>28</v>
      </c>
    </row>
    <row r="364" spans="1:16" x14ac:dyDescent="0.35">
      <c r="A364">
        <v>201902</v>
      </c>
      <c r="B364">
        <v>602</v>
      </c>
      <c r="C364" t="s">
        <v>1690</v>
      </c>
      <c r="D364">
        <v>3060</v>
      </c>
      <c r="E364">
        <v>2935</v>
      </c>
      <c r="F364">
        <v>0</v>
      </c>
      <c r="G364">
        <v>0</v>
      </c>
      <c r="H364">
        <v>0</v>
      </c>
      <c r="I364">
        <v>0</v>
      </c>
      <c r="J364" t="s">
        <v>1691</v>
      </c>
      <c r="L364" t="s">
        <v>1692</v>
      </c>
      <c r="M364" t="s">
        <v>1693</v>
      </c>
      <c r="N364" t="s">
        <v>110</v>
      </c>
      <c r="O364" t="s">
        <v>1694</v>
      </c>
      <c r="P364" t="s">
        <v>35</v>
      </c>
    </row>
    <row r="365" spans="1:16" x14ac:dyDescent="0.35">
      <c r="A365">
        <v>201902</v>
      </c>
      <c r="B365">
        <v>602</v>
      </c>
      <c r="C365" t="s">
        <v>1695</v>
      </c>
      <c r="D365">
        <v>5962</v>
      </c>
      <c r="E365">
        <v>5784</v>
      </c>
      <c r="F365">
        <v>0</v>
      </c>
      <c r="G365">
        <v>0</v>
      </c>
      <c r="H365">
        <v>0</v>
      </c>
      <c r="I365">
        <v>0</v>
      </c>
      <c r="J365" t="s">
        <v>1696</v>
      </c>
      <c r="K365" t="s">
        <v>613</v>
      </c>
      <c r="L365" t="s">
        <v>1697</v>
      </c>
      <c r="M365" t="s">
        <v>455</v>
      </c>
      <c r="N365" t="s">
        <v>110</v>
      </c>
      <c r="O365" t="s">
        <v>692</v>
      </c>
      <c r="P365" t="s">
        <v>35</v>
      </c>
    </row>
    <row r="366" spans="1:16" x14ac:dyDescent="0.35">
      <c r="A366">
        <v>201902</v>
      </c>
      <c r="B366">
        <v>602</v>
      </c>
      <c r="C366" t="s">
        <v>1698</v>
      </c>
      <c r="D366">
        <v>3695</v>
      </c>
      <c r="E366">
        <v>3575</v>
      </c>
      <c r="F366">
        <v>1</v>
      </c>
      <c r="G366">
        <v>1</v>
      </c>
      <c r="H366">
        <v>0</v>
      </c>
      <c r="I366">
        <v>0</v>
      </c>
      <c r="J366" t="s">
        <v>1699</v>
      </c>
      <c r="K366" t="s">
        <v>1700</v>
      </c>
      <c r="L366" t="s">
        <v>1701</v>
      </c>
      <c r="M366" t="s">
        <v>1702</v>
      </c>
      <c r="N366" t="s">
        <v>110</v>
      </c>
      <c r="O366" t="s">
        <v>1703</v>
      </c>
      <c r="P366" t="s">
        <v>35</v>
      </c>
    </row>
    <row r="367" spans="1:16" x14ac:dyDescent="0.35">
      <c r="A367">
        <v>201902</v>
      </c>
      <c r="B367">
        <v>602</v>
      </c>
      <c r="C367" t="s">
        <v>1704</v>
      </c>
      <c r="D367">
        <v>9801</v>
      </c>
      <c r="E367">
        <v>9229</v>
      </c>
      <c r="F367">
        <v>0</v>
      </c>
      <c r="G367">
        <v>0</v>
      </c>
      <c r="H367">
        <v>0</v>
      </c>
      <c r="I367">
        <v>0</v>
      </c>
      <c r="J367" t="s">
        <v>1705</v>
      </c>
      <c r="L367" t="s">
        <v>1706</v>
      </c>
      <c r="M367" t="s">
        <v>1707</v>
      </c>
      <c r="N367" t="s">
        <v>579</v>
      </c>
      <c r="O367" t="s">
        <v>1708</v>
      </c>
      <c r="P367" t="s">
        <v>110</v>
      </c>
    </row>
    <row r="368" spans="1:16" x14ac:dyDescent="0.35">
      <c r="A368">
        <v>201902</v>
      </c>
      <c r="B368">
        <v>602</v>
      </c>
      <c r="C368" t="s">
        <v>1709</v>
      </c>
      <c r="D368">
        <v>1372</v>
      </c>
      <c r="E368">
        <v>1322</v>
      </c>
      <c r="F368">
        <v>0</v>
      </c>
      <c r="G368">
        <v>0</v>
      </c>
      <c r="H368">
        <v>0</v>
      </c>
      <c r="I368">
        <v>0</v>
      </c>
      <c r="J368" t="s">
        <v>1710</v>
      </c>
      <c r="L368" t="s">
        <v>1711</v>
      </c>
      <c r="M368" t="s">
        <v>1712</v>
      </c>
      <c r="N368" t="s">
        <v>110</v>
      </c>
      <c r="O368" t="s">
        <v>1713</v>
      </c>
      <c r="P368" t="s">
        <v>35</v>
      </c>
    </row>
    <row r="369" spans="1:16" x14ac:dyDescent="0.35">
      <c r="A369">
        <v>201902</v>
      </c>
      <c r="B369">
        <v>602</v>
      </c>
      <c r="C369" t="s">
        <v>1714</v>
      </c>
      <c r="D369">
        <v>616</v>
      </c>
      <c r="E369">
        <v>543</v>
      </c>
      <c r="F369">
        <v>0</v>
      </c>
      <c r="G369">
        <v>0</v>
      </c>
      <c r="H369">
        <v>0</v>
      </c>
      <c r="I369">
        <v>0</v>
      </c>
      <c r="J369" t="s">
        <v>1715</v>
      </c>
      <c r="K369" t="s">
        <v>1716</v>
      </c>
      <c r="L369" t="s">
        <v>1717</v>
      </c>
      <c r="M369" t="s">
        <v>1718</v>
      </c>
      <c r="N369" t="s">
        <v>1719</v>
      </c>
      <c r="O369" t="s">
        <v>1720</v>
      </c>
      <c r="P369" t="s">
        <v>35</v>
      </c>
    </row>
    <row r="370" spans="1:16" x14ac:dyDescent="0.35">
      <c r="A370">
        <v>201902</v>
      </c>
      <c r="B370">
        <v>607</v>
      </c>
      <c r="C370" t="s">
        <v>1721</v>
      </c>
      <c r="D370">
        <v>2250</v>
      </c>
      <c r="E370">
        <v>2158</v>
      </c>
      <c r="F370">
        <v>0</v>
      </c>
      <c r="G370">
        <v>0</v>
      </c>
      <c r="H370">
        <v>0</v>
      </c>
      <c r="I370">
        <v>0</v>
      </c>
      <c r="J370" t="s">
        <v>1722</v>
      </c>
      <c r="L370" t="s">
        <v>1723</v>
      </c>
      <c r="M370" t="s">
        <v>1724</v>
      </c>
      <c r="N370" t="s">
        <v>79</v>
      </c>
      <c r="O370" t="s">
        <v>1725</v>
      </c>
      <c r="P370" t="s">
        <v>28</v>
      </c>
    </row>
    <row r="371" spans="1:16" x14ac:dyDescent="0.35">
      <c r="A371">
        <v>201902</v>
      </c>
      <c r="B371">
        <v>607</v>
      </c>
      <c r="C371" t="s">
        <v>1726</v>
      </c>
      <c r="D371">
        <v>4027</v>
      </c>
      <c r="E371">
        <v>3672</v>
      </c>
      <c r="F371">
        <v>0</v>
      </c>
      <c r="G371">
        <v>0</v>
      </c>
      <c r="H371">
        <v>0</v>
      </c>
      <c r="I371">
        <v>0</v>
      </c>
      <c r="J371" t="s">
        <v>1405</v>
      </c>
      <c r="K371" t="s">
        <v>1727</v>
      </c>
      <c r="L371" t="s">
        <v>1728</v>
      </c>
      <c r="M371" t="s">
        <v>1729</v>
      </c>
      <c r="N371" t="s">
        <v>1730</v>
      </c>
      <c r="O371" t="s">
        <v>1731</v>
      </c>
      <c r="P371" t="s">
        <v>73</v>
      </c>
    </row>
    <row r="372" spans="1:16" x14ac:dyDescent="0.35">
      <c r="A372">
        <v>201902</v>
      </c>
      <c r="B372">
        <v>607</v>
      </c>
      <c r="C372" t="s">
        <v>1732</v>
      </c>
      <c r="D372">
        <v>5583</v>
      </c>
      <c r="E372">
        <v>5439</v>
      </c>
      <c r="F372">
        <v>0</v>
      </c>
      <c r="G372">
        <v>0</v>
      </c>
      <c r="H372">
        <v>0</v>
      </c>
      <c r="I372">
        <v>0</v>
      </c>
      <c r="J372" t="s">
        <v>1405</v>
      </c>
      <c r="L372" t="s">
        <v>1733</v>
      </c>
      <c r="M372" t="s">
        <v>1734</v>
      </c>
      <c r="N372" t="s">
        <v>73</v>
      </c>
      <c r="O372" t="s">
        <v>1735</v>
      </c>
      <c r="P372" t="s">
        <v>28</v>
      </c>
    </row>
    <row r="373" spans="1:16" x14ac:dyDescent="0.35">
      <c r="A373">
        <v>201902</v>
      </c>
      <c r="B373">
        <v>602</v>
      </c>
      <c r="C373" t="s">
        <v>1736</v>
      </c>
      <c r="D373">
        <v>2884</v>
      </c>
      <c r="E373">
        <v>2636</v>
      </c>
      <c r="F373">
        <v>0</v>
      </c>
      <c r="G373">
        <v>0</v>
      </c>
      <c r="H373">
        <v>0</v>
      </c>
      <c r="I373">
        <v>0</v>
      </c>
      <c r="J373" t="s">
        <v>1737</v>
      </c>
      <c r="K373" t="s">
        <v>1738</v>
      </c>
      <c r="L373" t="s">
        <v>1739</v>
      </c>
      <c r="M373" t="s">
        <v>1718</v>
      </c>
      <c r="N373" t="s">
        <v>455</v>
      </c>
      <c r="O373" t="s">
        <v>1740</v>
      </c>
      <c r="P373" t="s">
        <v>110</v>
      </c>
    </row>
    <row r="374" spans="1:16" x14ac:dyDescent="0.35">
      <c r="A374">
        <v>201902</v>
      </c>
      <c r="B374">
        <v>602</v>
      </c>
      <c r="C374" t="s">
        <v>1741</v>
      </c>
      <c r="D374">
        <v>7247</v>
      </c>
      <c r="E374">
        <v>6539</v>
      </c>
      <c r="F374">
        <v>0</v>
      </c>
      <c r="G374">
        <v>0</v>
      </c>
      <c r="H374">
        <v>0</v>
      </c>
      <c r="I374">
        <v>0</v>
      </c>
      <c r="J374" t="s">
        <v>1742</v>
      </c>
      <c r="L374" t="s">
        <v>1743</v>
      </c>
      <c r="M374" t="s">
        <v>455</v>
      </c>
      <c r="N374" t="s">
        <v>110</v>
      </c>
      <c r="O374" t="s">
        <v>1744</v>
      </c>
      <c r="P374" t="s">
        <v>35</v>
      </c>
    </row>
    <row r="375" spans="1:16" x14ac:dyDescent="0.35">
      <c r="A375">
        <v>201902</v>
      </c>
      <c r="B375">
        <v>602</v>
      </c>
      <c r="C375" t="s">
        <v>1745</v>
      </c>
      <c r="D375">
        <v>1660</v>
      </c>
      <c r="E375">
        <v>1585</v>
      </c>
      <c r="F375">
        <v>1</v>
      </c>
      <c r="G375">
        <v>1</v>
      </c>
      <c r="H375">
        <v>0</v>
      </c>
      <c r="I375">
        <v>0</v>
      </c>
      <c r="J375" t="s">
        <v>1742</v>
      </c>
      <c r="K375" t="s">
        <v>1746</v>
      </c>
      <c r="L375" t="s">
        <v>1747</v>
      </c>
      <c r="M375" t="s">
        <v>1748</v>
      </c>
      <c r="N375" t="s">
        <v>110</v>
      </c>
      <c r="O375" t="s">
        <v>1749</v>
      </c>
      <c r="P375" t="s">
        <v>35</v>
      </c>
    </row>
    <row r="376" spans="1:16" x14ac:dyDescent="0.35">
      <c r="A376">
        <v>201902</v>
      </c>
      <c r="B376">
        <v>602</v>
      </c>
      <c r="C376" t="s">
        <v>1750</v>
      </c>
      <c r="D376">
        <v>2236</v>
      </c>
      <c r="E376">
        <v>2114</v>
      </c>
      <c r="F376">
        <v>0</v>
      </c>
      <c r="G376">
        <v>0</v>
      </c>
      <c r="H376">
        <v>0</v>
      </c>
      <c r="I376">
        <v>0</v>
      </c>
      <c r="J376" t="s">
        <v>1751</v>
      </c>
      <c r="K376" t="s">
        <v>1752</v>
      </c>
      <c r="L376" t="s">
        <v>161</v>
      </c>
      <c r="M376" t="s">
        <v>1753</v>
      </c>
      <c r="N376" t="s">
        <v>259</v>
      </c>
      <c r="O376" t="s">
        <v>1754</v>
      </c>
      <c r="P376" t="s">
        <v>35</v>
      </c>
    </row>
    <row r="377" spans="1:16" x14ac:dyDescent="0.35">
      <c r="A377">
        <v>201902</v>
      </c>
      <c r="B377">
        <v>607</v>
      </c>
      <c r="C377" t="s">
        <v>1755</v>
      </c>
      <c r="D377">
        <v>2375</v>
      </c>
      <c r="E377">
        <v>2257</v>
      </c>
      <c r="F377">
        <v>0</v>
      </c>
      <c r="G377">
        <v>0</v>
      </c>
      <c r="H377">
        <v>0</v>
      </c>
      <c r="I377">
        <v>0</v>
      </c>
      <c r="J377" t="s">
        <v>1756</v>
      </c>
      <c r="K377" t="s">
        <v>1757</v>
      </c>
      <c r="L377" t="s">
        <v>1758</v>
      </c>
      <c r="M377" t="s">
        <v>1759</v>
      </c>
      <c r="N377" t="s">
        <v>79</v>
      </c>
      <c r="O377" t="s">
        <v>1760</v>
      </c>
      <c r="P377" t="s">
        <v>28</v>
      </c>
    </row>
    <row r="378" spans="1:16" x14ac:dyDescent="0.35">
      <c r="A378">
        <v>201902</v>
      </c>
      <c r="B378">
        <v>607</v>
      </c>
      <c r="C378" t="s">
        <v>1761</v>
      </c>
      <c r="D378">
        <v>3299</v>
      </c>
      <c r="E378">
        <v>2944</v>
      </c>
      <c r="F378">
        <v>0</v>
      </c>
      <c r="G378">
        <v>0</v>
      </c>
      <c r="H378">
        <v>0</v>
      </c>
      <c r="I378">
        <v>0</v>
      </c>
      <c r="J378" t="s">
        <v>1762</v>
      </c>
      <c r="L378" t="s">
        <v>1763</v>
      </c>
      <c r="M378" t="s">
        <v>1764</v>
      </c>
      <c r="N378" t="s">
        <v>914</v>
      </c>
      <c r="O378" t="s">
        <v>1765</v>
      </c>
      <c r="P378" t="s">
        <v>28</v>
      </c>
    </row>
    <row r="379" spans="1:16" x14ac:dyDescent="0.35">
      <c r="A379">
        <v>201902</v>
      </c>
      <c r="B379">
        <v>602</v>
      </c>
      <c r="C379" t="s">
        <v>1766</v>
      </c>
      <c r="D379">
        <v>6499</v>
      </c>
      <c r="E379">
        <v>6183</v>
      </c>
      <c r="F379">
        <v>0</v>
      </c>
      <c r="G379">
        <v>0</v>
      </c>
      <c r="H379">
        <v>0</v>
      </c>
      <c r="I379">
        <v>0</v>
      </c>
      <c r="J379" t="s">
        <v>1767</v>
      </c>
      <c r="K379" t="s">
        <v>1768</v>
      </c>
      <c r="L379" t="s">
        <v>1769</v>
      </c>
      <c r="M379" t="s">
        <v>1770</v>
      </c>
      <c r="N379" t="s">
        <v>1771</v>
      </c>
      <c r="O379" t="s">
        <v>1772</v>
      </c>
      <c r="P379" t="s">
        <v>110</v>
      </c>
    </row>
    <row r="380" spans="1:16" x14ac:dyDescent="0.35">
      <c r="A380">
        <v>201902</v>
      </c>
      <c r="B380">
        <v>602</v>
      </c>
      <c r="C380" t="s">
        <v>1773</v>
      </c>
      <c r="D380">
        <v>6519</v>
      </c>
      <c r="E380">
        <v>6422</v>
      </c>
      <c r="F380">
        <v>1</v>
      </c>
      <c r="G380">
        <v>1</v>
      </c>
      <c r="H380">
        <v>0</v>
      </c>
      <c r="I380">
        <v>0</v>
      </c>
      <c r="J380" t="s">
        <v>1774</v>
      </c>
      <c r="K380" t="s">
        <v>1775</v>
      </c>
      <c r="L380" t="s">
        <v>1776</v>
      </c>
      <c r="M380" t="s">
        <v>110</v>
      </c>
      <c r="O380" t="s">
        <v>1777</v>
      </c>
      <c r="P380" t="s">
        <v>35</v>
      </c>
    </row>
    <row r="381" spans="1:16" x14ac:dyDescent="0.35">
      <c r="A381">
        <v>201902</v>
      </c>
      <c r="B381">
        <v>607</v>
      </c>
      <c r="C381" t="s">
        <v>1778</v>
      </c>
      <c r="D381">
        <v>3555</v>
      </c>
      <c r="E381">
        <v>3211</v>
      </c>
      <c r="F381">
        <v>0</v>
      </c>
      <c r="G381">
        <v>0</v>
      </c>
      <c r="H381">
        <v>0</v>
      </c>
      <c r="I381">
        <v>0</v>
      </c>
      <c r="J381" t="s">
        <v>1438</v>
      </c>
      <c r="K381" t="s">
        <v>1438</v>
      </c>
      <c r="L381" t="s">
        <v>1779</v>
      </c>
      <c r="M381" t="s">
        <v>1780</v>
      </c>
      <c r="N381" t="s">
        <v>1263</v>
      </c>
      <c r="O381" t="s">
        <v>1781</v>
      </c>
      <c r="P381" t="s">
        <v>28</v>
      </c>
    </row>
    <row r="382" spans="1:16" x14ac:dyDescent="0.35">
      <c r="A382">
        <v>201902</v>
      </c>
      <c r="B382">
        <v>607</v>
      </c>
      <c r="C382" t="s">
        <v>1782</v>
      </c>
      <c r="D382">
        <v>2951</v>
      </c>
      <c r="E382">
        <v>2816</v>
      </c>
      <c r="F382">
        <v>0</v>
      </c>
      <c r="G382">
        <v>0</v>
      </c>
      <c r="H382">
        <v>0</v>
      </c>
      <c r="I382">
        <v>0</v>
      </c>
      <c r="J382" t="s">
        <v>1783</v>
      </c>
      <c r="L382" t="s">
        <v>1784</v>
      </c>
      <c r="M382" t="s">
        <v>1263</v>
      </c>
      <c r="O382" t="s">
        <v>1785</v>
      </c>
      <c r="P382" t="s">
        <v>28</v>
      </c>
    </row>
    <row r="383" spans="1:16" x14ac:dyDescent="0.35">
      <c r="A383">
        <v>201902</v>
      </c>
      <c r="B383">
        <v>607</v>
      </c>
      <c r="C383" t="s">
        <v>1786</v>
      </c>
      <c r="D383">
        <v>6916</v>
      </c>
      <c r="E383">
        <v>6603</v>
      </c>
      <c r="F383">
        <v>0</v>
      </c>
      <c r="G383">
        <v>0</v>
      </c>
      <c r="H383">
        <v>0</v>
      </c>
      <c r="I383">
        <v>0</v>
      </c>
      <c r="J383" t="s">
        <v>1787</v>
      </c>
      <c r="K383" t="s">
        <v>1788</v>
      </c>
      <c r="L383" t="s">
        <v>1789</v>
      </c>
      <c r="M383" t="s">
        <v>1790</v>
      </c>
      <c r="N383" t="s">
        <v>1791</v>
      </c>
      <c r="O383" t="s">
        <v>1792</v>
      </c>
      <c r="P383" t="s">
        <v>28</v>
      </c>
    </row>
    <row r="384" spans="1:16" x14ac:dyDescent="0.35">
      <c r="A384">
        <v>201902</v>
      </c>
      <c r="B384">
        <v>607</v>
      </c>
      <c r="C384" t="s">
        <v>1793</v>
      </c>
      <c r="D384">
        <v>2492</v>
      </c>
      <c r="E384">
        <v>2312</v>
      </c>
      <c r="F384">
        <v>0</v>
      </c>
      <c r="G384">
        <v>0</v>
      </c>
      <c r="H384">
        <v>0</v>
      </c>
      <c r="I384">
        <v>0</v>
      </c>
      <c r="J384" t="s">
        <v>1794</v>
      </c>
      <c r="L384" t="s">
        <v>1795</v>
      </c>
      <c r="M384" t="s">
        <v>1796</v>
      </c>
      <c r="N384" t="s">
        <v>1797</v>
      </c>
      <c r="O384" t="s">
        <v>1798</v>
      </c>
      <c r="P384" t="s">
        <v>28</v>
      </c>
    </row>
    <row r="385" spans="1:16" x14ac:dyDescent="0.35">
      <c r="A385">
        <v>201902</v>
      </c>
      <c r="B385">
        <v>607</v>
      </c>
      <c r="C385" t="s">
        <v>1799</v>
      </c>
      <c r="D385">
        <v>3093</v>
      </c>
      <c r="E385">
        <v>2843</v>
      </c>
      <c r="F385">
        <v>1</v>
      </c>
      <c r="G385">
        <v>0</v>
      </c>
      <c r="H385">
        <v>0</v>
      </c>
      <c r="I385">
        <v>0</v>
      </c>
      <c r="J385" t="s">
        <v>1800</v>
      </c>
      <c r="L385" t="s">
        <v>1801</v>
      </c>
      <c r="M385" t="s">
        <v>128</v>
      </c>
      <c r="O385" t="s">
        <v>1802</v>
      </c>
      <c r="P385" t="s">
        <v>28</v>
      </c>
    </row>
    <row r="386" spans="1:16" x14ac:dyDescent="0.35">
      <c r="A386">
        <v>201902</v>
      </c>
      <c r="B386">
        <v>607</v>
      </c>
      <c r="C386" t="s">
        <v>1803</v>
      </c>
      <c r="D386">
        <v>4635</v>
      </c>
      <c r="E386">
        <v>4280</v>
      </c>
      <c r="F386">
        <v>0</v>
      </c>
      <c r="G386">
        <v>0</v>
      </c>
      <c r="H386">
        <v>0</v>
      </c>
      <c r="I386">
        <v>0</v>
      </c>
      <c r="J386" t="s">
        <v>1804</v>
      </c>
      <c r="K386" t="s">
        <v>1805</v>
      </c>
      <c r="L386" t="s">
        <v>1806</v>
      </c>
      <c r="M386" t="s">
        <v>79</v>
      </c>
      <c r="O386" t="s">
        <v>1807</v>
      </c>
      <c r="P386" t="s">
        <v>28</v>
      </c>
    </row>
    <row r="387" spans="1:16" x14ac:dyDescent="0.35">
      <c r="A387">
        <v>201902</v>
      </c>
      <c r="B387">
        <v>602</v>
      </c>
      <c r="C387" t="s">
        <v>1808</v>
      </c>
      <c r="D387">
        <v>2322</v>
      </c>
      <c r="E387">
        <v>2233</v>
      </c>
      <c r="F387">
        <v>0</v>
      </c>
      <c r="G387">
        <v>0</v>
      </c>
      <c r="H387">
        <v>0</v>
      </c>
      <c r="I387">
        <v>0</v>
      </c>
      <c r="J387" t="s">
        <v>1809</v>
      </c>
      <c r="L387" t="s">
        <v>1810</v>
      </c>
      <c r="M387" t="s">
        <v>1811</v>
      </c>
      <c r="N387" t="s">
        <v>259</v>
      </c>
      <c r="O387" t="s">
        <v>1812</v>
      </c>
      <c r="P387" t="s">
        <v>35</v>
      </c>
    </row>
    <row r="388" spans="1:16" x14ac:dyDescent="0.35">
      <c r="A388">
        <v>201902</v>
      </c>
      <c r="B388">
        <v>602</v>
      </c>
      <c r="C388" t="s">
        <v>1813</v>
      </c>
      <c r="D388">
        <v>5685</v>
      </c>
      <c r="E388">
        <v>5586</v>
      </c>
      <c r="F388">
        <v>1</v>
      </c>
      <c r="G388">
        <v>0</v>
      </c>
      <c r="H388">
        <v>0</v>
      </c>
      <c r="I388">
        <v>0</v>
      </c>
      <c r="J388" t="s">
        <v>1809</v>
      </c>
      <c r="L388" t="s">
        <v>1814</v>
      </c>
      <c r="M388" t="s">
        <v>1815</v>
      </c>
      <c r="N388" t="s">
        <v>1811</v>
      </c>
      <c r="O388" t="s">
        <v>1816</v>
      </c>
      <c r="P388" t="s">
        <v>259</v>
      </c>
    </row>
    <row r="389" spans="1:16" x14ac:dyDescent="0.35">
      <c r="A389">
        <v>201902</v>
      </c>
      <c r="B389">
        <v>602</v>
      </c>
      <c r="C389" t="s">
        <v>1817</v>
      </c>
      <c r="D389">
        <v>1434</v>
      </c>
      <c r="E389">
        <v>1316</v>
      </c>
      <c r="F389">
        <v>0</v>
      </c>
      <c r="G389">
        <v>0</v>
      </c>
      <c r="H389">
        <v>0</v>
      </c>
      <c r="I389">
        <v>0</v>
      </c>
      <c r="J389" t="s">
        <v>1818</v>
      </c>
      <c r="K389" t="s">
        <v>1819</v>
      </c>
      <c r="L389" t="s">
        <v>1820</v>
      </c>
      <c r="M389" t="s">
        <v>1821</v>
      </c>
      <c r="N389" t="s">
        <v>846</v>
      </c>
      <c r="O389" t="s">
        <v>1822</v>
      </c>
      <c r="P389" t="s">
        <v>35</v>
      </c>
    </row>
    <row r="390" spans="1:16" x14ac:dyDescent="0.35">
      <c r="A390">
        <v>201902</v>
      </c>
      <c r="B390">
        <v>607</v>
      </c>
      <c r="C390" t="s">
        <v>1823</v>
      </c>
      <c r="D390">
        <v>8543</v>
      </c>
      <c r="E390">
        <v>8188</v>
      </c>
      <c r="F390">
        <v>0</v>
      </c>
      <c r="G390">
        <v>0</v>
      </c>
      <c r="H390">
        <v>0</v>
      </c>
      <c r="I390">
        <v>0</v>
      </c>
      <c r="J390" t="s">
        <v>1824</v>
      </c>
      <c r="K390" t="s">
        <v>1405</v>
      </c>
      <c r="L390" t="s">
        <v>1825</v>
      </c>
      <c r="M390" t="s">
        <v>72</v>
      </c>
      <c r="N390" t="s">
        <v>73</v>
      </c>
      <c r="O390" t="s">
        <v>74</v>
      </c>
      <c r="P390" t="s">
        <v>28</v>
      </c>
    </row>
    <row r="391" spans="1:16" x14ac:dyDescent="0.35">
      <c r="A391">
        <v>201902</v>
      </c>
      <c r="B391">
        <v>607</v>
      </c>
      <c r="C391" t="s">
        <v>1826</v>
      </c>
      <c r="D391">
        <v>2662</v>
      </c>
      <c r="E391">
        <v>2371</v>
      </c>
      <c r="F391">
        <v>0</v>
      </c>
      <c r="G391">
        <v>0</v>
      </c>
      <c r="H391">
        <v>0</v>
      </c>
      <c r="I391">
        <v>0</v>
      </c>
      <c r="J391" t="s">
        <v>1827</v>
      </c>
      <c r="K391" t="s">
        <v>1828</v>
      </c>
      <c r="L391" t="s">
        <v>1829</v>
      </c>
      <c r="M391" t="s">
        <v>39</v>
      </c>
      <c r="N391" t="s">
        <v>73</v>
      </c>
      <c r="O391" t="s">
        <v>1830</v>
      </c>
      <c r="P391" t="s">
        <v>28</v>
      </c>
    </row>
    <row r="392" spans="1:16" x14ac:dyDescent="0.35">
      <c r="A392">
        <v>201902</v>
      </c>
      <c r="B392">
        <v>607</v>
      </c>
      <c r="C392" t="s">
        <v>1831</v>
      </c>
      <c r="D392">
        <v>6293</v>
      </c>
      <c r="E392">
        <v>4860</v>
      </c>
      <c r="F392">
        <v>0</v>
      </c>
      <c r="G392">
        <v>0</v>
      </c>
      <c r="H392">
        <v>0</v>
      </c>
      <c r="I392">
        <v>0</v>
      </c>
      <c r="J392" t="s">
        <v>1832</v>
      </c>
      <c r="L392" t="s">
        <v>393</v>
      </c>
      <c r="M392" t="s">
        <v>1833</v>
      </c>
      <c r="N392" t="s">
        <v>1834</v>
      </c>
      <c r="O392" t="s">
        <v>1835</v>
      </c>
      <c r="P392" t="s">
        <v>28</v>
      </c>
    </row>
    <row r="393" spans="1:16" x14ac:dyDescent="0.35">
      <c r="A393">
        <v>201902</v>
      </c>
      <c r="B393">
        <v>602</v>
      </c>
      <c r="C393" t="s">
        <v>1836</v>
      </c>
      <c r="D393">
        <v>1539</v>
      </c>
      <c r="E393">
        <v>1487</v>
      </c>
      <c r="F393">
        <v>1322</v>
      </c>
      <c r="G393">
        <v>5</v>
      </c>
      <c r="H393">
        <v>0</v>
      </c>
      <c r="I393">
        <v>0</v>
      </c>
      <c r="J393" t="s">
        <v>236</v>
      </c>
      <c r="L393" t="s">
        <v>1837</v>
      </c>
      <c r="M393" t="s">
        <v>258</v>
      </c>
      <c r="N393" t="s">
        <v>259</v>
      </c>
      <c r="O393" t="s">
        <v>1838</v>
      </c>
      <c r="P393" t="s">
        <v>35</v>
      </c>
    </row>
    <row r="394" spans="1:16" x14ac:dyDescent="0.35">
      <c r="A394">
        <v>201902</v>
      </c>
      <c r="B394">
        <v>602</v>
      </c>
      <c r="C394" t="s">
        <v>1839</v>
      </c>
      <c r="D394">
        <v>2098</v>
      </c>
      <c r="E394">
        <v>2032</v>
      </c>
      <c r="F394">
        <v>0</v>
      </c>
      <c r="G394">
        <v>0</v>
      </c>
      <c r="H394">
        <v>0</v>
      </c>
      <c r="I394">
        <v>0</v>
      </c>
      <c r="J394" t="s">
        <v>1840</v>
      </c>
      <c r="K394" t="s">
        <v>1841</v>
      </c>
      <c r="L394" t="s">
        <v>1841</v>
      </c>
      <c r="M394" t="s">
        <v>1842</v>
      </c>
      <c r="N394" t="s">
        <v>1843</v>
      </c>
      <c r="O394" t="s">
        <v>1844</v>
      </c>
      <c r="P394" t="s">
        <v>1845</v>
      </c>
    </row>
    <row r="395" spans="1:16" x14ac:dyDescent="0.35">
      <c r="A395">
        <v>201902</v>
      </c>
      <c r="B395">
        <v>602</v>
      </c>
      <c r="C395" t="s">
        <v>1846</v>
      </c>
      <c r="D395">
        <v>2590</v>
      </c>
      <c r="E395">
        <v>2295</v>
      </c>
      <c r="F395">
        <v>0</v>
      </c>
      <c r="G395">
        <v>0</v>
      </c>
      <c r="H395">
        <v>0</v>
      </c>
      <c r="I395">
        <v>0</v>
      </c>
      <c r="J395" t="s">
        <v>1847</v>
      </c>
      <c r="K395" t="s">
        <v>1848</v>
      </c>
      <c r="L395" t="s">
        <v>1849</v>
      </c>
      <c r="M395" t="s">
        <v>846</v>
      </c>
      <c r="N395" t="s">
        <v>259</v>
      </c>
      <c r="O395" t="s">
        <v>1850</v>
      </c>
      <c r="P395" t="s">
        <v>35</v>
      </c>
    </row>
    <row r="396" spans="1:16" x14ac:dyDescent="0.35">
      <c r="A396">
        <v>201902</v>
      </c>
      <c r="B396">
        <v>607</v>
      </c>
      <c r="C396" t="s">
        <v>1851</v>
      </c>
      <c r="D396">
        <v>2081</v>
      </c>
      <c r="E396">
        <v>1862</v>
      </c>
      <c r="F396">
        <v>0</v>
      </c>
      <c r="G396">
        <v>0</v>
      </c>
      <c r="H396">
        <v>0</v>
      </c>
      <c r="I396">
        <v>0</v>
      </c>
      <c r="J396" t="s">
        <v>1852</v>
      </c>
      <c r="L396" t="s">
        <v>1853</v>
      </c>
      <c r="M396" t="s">
        <v>1854</v>
      </c>
      <c r="O396" t="s">
        <v>1855</v>
      </c>
      <c r="P396" t="s">
        <v>28</v>
      </c>
    </row>
    <row r="397" spans="1:16" x14ac:dyDescent="0.35">
      <c r="A397">
        <v>201902</v>
      </c>
      <c r="B397">
        <v>602</v>
      </c>
      <c r="C397" t="s">
        <v>1856</v>
      </c>
      <c r="D397">
        <v>1835</v>
      </c>
      <c r="E397">
        <v>1770</v>
      </c>
      <c r="F397">
        <v>0</v>
      </c>
      <c r="G397">
        <v>0</v>
      </c>
      <c r="H397">
        <v>0</v>
      </c>
      <c r="I397">
        <v>0</v>
      </c>
      <c r="J397" t="s">
        <v>1857</v>
      </c>
      <c r="L397" t="s">
        <v>1858</v>
      </c>
      <c r="M397" t="s">
        <v>1859</v>
      </c>
      <c r="N397" t="s">
        <v>110</v>
      </c>
      <c r="O397" t="s">
        <v>1860</v>
      </c>
      <c r="P397" t="s">
        <v>35</v>
      </c>
    </row>
    <row r="398" spans="1:16" x14ac:dyDescent="0.35">
      <c r="A398">
        <v>201902</v>
      </c>
      <c r="B398">
        <v>602</v>
      </c>
      <c r="C398" t="s">
        <v>1861</v>
      </c>
      <c r="D398">
        <v>2146</v>
      </c>
      <c r="E398">
        <v>1971</v>
      </c>
      <c r="F398">
        <v>0</v>
      </c>
      <c r="G398">
        <v>5</v>
      </c>
      <c r="H398">
        <v>5</v>
      </c>
      <c r="I398">
        <v>0</v>
      </c>
      <c r="J398" t="s">
        <v>900</v>
      </c>
      <c r="K398" t="s">
        <v>901</v>
      </c>
      <c r="L398" t="s">
        <v>1862</v>
      </c>
      <c r="M398" t="s">
        <v>1863</v>
      </c>
      <c r="N398" t="s">
        <v>1864</v>
      </c>
      <c r="O398" t="s">
        <v>1865</v>
      </c>
      <c r="P398" t="s">
        <v>35</v>
      </c>
    </row>
    <row r="399" spans="1:16" x14ac:dyDescent="0.35">
      <c r="A399">
        <v>201902</v>
      </c>
      <c r="B399">
        <v>602</v>
      </c>
      <c r="C399" t="s">
        <v>1866</v>
      </c>
      <c r="D399">
        <v>2927</v>
      </c>
      <c r="E399">
        <v>2661</v>
      </c>
      <c r="F399">
        <v>0</v>
      </c>
      <c r="G399">
        <v>0</v>
      </c>
      <c r="H399">
        <v>0</v>
      </c>
      <c r="I399">
        <v>0</v>
      </c>
      <c r="J399" t="s">
        <v>900</v>
      </c>
      <c r="K399" t="s">
        <v>901</v>
      </c>
      <c r="L399" t="s">
        <v>1867</v>
      </c>
      <c r="M399" t="s">
        <v>1863</v>
      </c>
      <c r="N399" t="s">
        <v>846</v>
      </c>
      <c r="O399" t="s">
        <v>1868</v>
      </c>
      <c r="P399" t="s">
        <v>259</v>
      </c>
    </row>
    <row r="400" spans="1:16" x14ac:dyDescent="0.35">
      <c r="A400">
        <v>201902</v>
      </c>
      <c r="B400">
        <v>602</v>
      </c>
      <c r="C400" t="s">
        <v>1869</v>
      </c>
      <c r="D400">
        <v>1688</v>
      </c>
      <c r="E400">
        <v>1469</v>
      </c>
      <c r="F400">
        <v>0</v>
      </c>
      <c r="G400">
        <v>0</v>
      </c>
      <c r="H400">
        <v>0</v>
      </c>
      <c r="I400">
        <v>0</v>
      </c>
      <c r="J400" t="s">
        <v>900</v>
      </c>
      <c r="K400" t="s">
        <v>901</v>
      </c>
      <c r="L400" t="s">
        <v>1870</v>
      </c>
      <c r="M400" t="s">
        <v>1298</v>
      </c>
      <c r="N400" t="s">
        <v>110</v>
      </c>
      <c r="O400" t="s">
        <v>1871</v>
      </c>
      <c r="P400" t="s">
        <v>35</v>
      </c>
    </row>
    <row r="401" spans="1:16" x14ac:dyDescent="0.35">
      <c r="A401">
        <v>201902</v>
      </c>
      <c r="B401">
        <v>602</v>
      </c>
      <c r="C401" t="s">
        <v>1872</v>
      </c>
      <c r="D401">
        <v>4598</v>
      </c>
      <c r="E401">
        <v>4400</v>
      </c>
      <c r="F401">
        <v>4</v>
      </c>
      <c r="G401">
        <v>5</v>
      </c>
      <c r="H401">
        <v>3</v>
      </c>
      <c r="I401">
        <v>0</v>
      </c>
      <c r="J401" t="s">
        <v>900</v>
      </c>
      <c r="K401" t="s">
        <v>1230</v>
      </c>
      <c r="L401" t="s">
        <v>1873</v>
      </c>
      <c r="M401" t="s">
        <v>1712</v>
      </c>
      <c r="N401" t="s">
        <v>110</v>
      </c>
      <c r="O401" t="s">
        <v>1874</v>
      </c>
      <c r="P401" t="s">
        <v>35</v>
      </c>
    </row>
    <row r="402" spans="1:16" x14ac:dyDescent="0.35">
      <c r="A402">
        <v>201902</v>
      </c>
      <c r="B402">
        <v>602</v>
      </c>
      <c r="C402" t="s">
        <v>1875</v>
      </c>
      <c r="D402">
        <v>3944</v>
      </c>
      <c r="E402">
        <v>3825</v>
      </c>
      <c r="F402">
        <v>0</v>
      </c>
      <c r="G402">
        <v>0</v>
      </c>
      <c r="H402">
        <v>0</v>
      </c>
      <c r="I402">
        <v>0</v>
      </c>
      <c r="J402" t="s">
        <v>1876</v>
      </c>
      <c r="L402" t="s">
        <v>1877</v>
      </c>
      <c r="M402" t="s">
        <v>1878</v>
      </c>
      <c r="N402" t="s">
        <v>110</v>
      </c>
      <c r="O402" t="s">
        <v>1879</v>
      </c>
    </row>
    <row r="403" spans="1:16" x14ac:dyDescent="0.35">
      <c r="A403">
        <v>201902</v>
      </c>
      <c r="B403">
        <v>602</v>
      </c>
      <c r="C403" t="s">
        <v>1880</v>
      </c>
      <c r="D403">
        <v>1253</v>
      </c>
      <c r="E403">
        <v>1198</v>
      </c>
      <c r="F403">
        <v>0</v>
      </c>
      <c r="G403">
        <v>0</v>
      </c>
      <c r="H403">
        <v>0</v>
      </c>
      <c r="I403">
        <v>0</v>
      </c>
      <c r="J403" t="s">
        <v>1876</v>
      </c>
      <c r="L403" t="s">
        <v>837</v>
      </c>
      <c r="M403" t="s">
        <v>1881</v>
      </c>
      <c r="N403" t="s">
        <v>110</v>
      </c>
      <c r="O403" t="s">
        <v>1882</v>
      </c>
      <c r="P403" t="s">
        <v>35</v>
      </c>
    </row>
    <row r="404" spans="1:16" x14ac:dyDescent="0.35">
      <c r="A404">
        <v>201902</v>
      </c>
      <c r="B404">
        <v>602</v>
      </c>
      <c r="C404" t="s">
        <v>1883</v>
      </c>
      <c r="D404">
        <v>4325</v>
      </c>
      <c r="E404">
        <v>4151</v>
      </c>
      <c r="F404">
        <v>0</v>
      </c>
      <c r="G404">
        <v>0</v>
      </c>
      <c r="H404">
        <v>0</v>
      </c>
      <c r="I404">
        <v>0</v>
      </c>
      <c r="J404" t="s">
        <v>1884</v>
      </c>
      <c r="K404" t="s">
        <v>1885</v>
      </c>
      <c r="L404" t="s">
        <v>1886</v>
      </c>
      <c r="M404" t="s">
        <v>1887</v>
      </c>
      <c r="N404" t="s">
        <v>259</v>
      </c>
      <c r="O404" t="s">
        <v>1888</v>
      </c>
      <c r="P404" t="s">
        <v>35</v>
      </c>
    </row>
    <row r="405" spans="1:16" x14ac:dyDescent="0.35">
      <c r="A405">
        <v>201902</v>
      </c>
      <c r="B405">
        <v>607</v>
      </c>
      <c r="C405" t="s">
        <v>1889</v>
      </c>
      <c r="D405">
        <v>6747</v>
      </c>
      <c r="E405">
        <v>6400</v>
      </c>
      <c r="F405">
        <v>6317</v>
      </c>
      <c r="G405">
        <v>57</v>
      </c>
      <c r="H405">
        <v>0</v>
      </c>
      <c r="I405">
        <v>0</v>
      </c>
      <c r="J405" t="s">
        <v>220</v>
      </c>
      <c r="L405" t="s">
        <v>1890</v>
      </c>
      <c r="M405" t="s">
        <v>1891</v>
      </c>
      <c r="N405" t="s">
        <v>1892</v>
      </c>
      <c r="O405" t="s">
        <v>1893</v>
      </c>
      <c r="P405" t="s">
        <v>28</v>
      </c>
    </row>
    <row r="406" spans="1:16" x14ac:dyDescent="0.35">
      <c r="A406">
        <v>201902</v>
      </c>
      <c r="B406">
        <v>607</v>
      </c>
      <c r="C406" t="s">
        <v>1894</v>
      </c>
      <c r="D406">
        <v>2437</v>
      </c>
      <c r="E406">
        <v>2278</v>
      </c>
      <c r="F406">
        <v>2006</v>
      </c>
      <c r="G406">
        <v>0</v>
      </c>
      <c r="H406">
        <v>0</v>
      </c>
      <c r="I406">
        <v>0</v>
      </c>
      <c r="J406" t="s">
        <v>1157</v>
      </c>
      <c r="L406" t="s">
        <v>1895</v>
      </c>
      <c r="M406" t="s">
        <v>79</v>
      </c>
      <c r="N406" t="s">
        <v>1896</v>
      </c>
      <c r="O406" t="s">
        <v>1897</v>
      </c>
    </row>
    <row r="407" spans="1:16" x14ac:dyDescent="0.35">
      <c r="A407">
        <v>201902</v>
      </c>
      <c r="B407">
        <v>607</v>
      </c>
      <c r="C407" t="s">
        <v>1898</v>
      </c>
      <c r="D407">
        <v>1327</v>
      </c>
      <c r="E407">
        <v>1240</v>
      </c>
      <c r="F407">
        <v>0</v>
      </c>
      <c r="G407">
        <v>0</v>
      </c>
      <c r="H407">
        <v>0</v>
      </c>
      <c r="I407">
        <v>0</v>
      </c>
      <c r="J407" t="s">
        <v>747</v>
      </c>
      <c r="L407" t="s">
        <v>1150</v>
      </c>
      <c r="M407" t="s">
        <v>88</v>
      </c>
      <c r="N407" t="s">
        <v>914</v>
      </c>
      <c r="O407" t="s">
        <v>90</v>
      </c>
      <c r="P407" t="s">
        <v>28</v>
      </c>
    </row>
    <row r="408" spans="1:16" x14ac:dyDescent="0.35">
      <c r="A408">
        <v>201902</v>
      </c>
      <c r="B408">
        <v>602</v>
      </c>
      <c r="C408" t="s">
        <v>1899</v>
      </c>
      <c r="D408">
        <v>4348</v>
      </c>
      <c r="E408">
        <v>4139</v>
      </c>
      <c r="F408">
        <v>0</v>
      </c>
      <c r="G408">
        <v>0</v>
      </c>
      <c r="H408">
        <v>0</v>
      </c>
      <c r="I408">
        <v>0</v>
      </c>
      <c r="J408" t="s">
        <v>1900</v>
      </c>
      <c r="K408" t="s">
        <v>1901</v>
      </c>
      <c r="L408" t="s">
        <v>1902</v>
      </c>
      <c r="M408" t="s">
        <v>1903</v>
      </c>
      <c r="N408" t="s">
        <v>110</v>
      </c>
      <c r="O408" t="s">
        <v>1904</v>
      </c>
      <c r="P408" t="s">
        <v>35</v>
      </c>
    </row>
    <row r="409" spans="1:16" x14ac:dyDescent="0.35">
      <c r="A409">
        <v>201902</v>
      </c>
      <c r="B409">
        <v>602</v>
      </c>
      <c r="C409" t="s">
        <v>1905</v>
      </c>
      <c r="D409">
        <v>1465</v>
      </c>
      <c r="E409">
        <v>1368</v>
      </c>
      <c r="F409">
        <v>0</v>
      </c>
      <c r="G409">
        <v>0</v>
      </c>
      <c r="H409">
        <v>0</v>
      </c>
      <c r="I409">
        <v>0</v>
      </c>
      <c r="J409" t="s">
        <v>1906</v>
      </c>
      <c r="L409" t="s">
        <v>1907</v>
      </c>
      <c r="M409" t="s">
        <v>455</v>
      </c>
      <c r="N409" t="s">
        <v>110</v>
      </c>
      <c r="O409" t="s">
        <v>1908</v>
      </c>
      <c r="P409" t="s">
        <v>35</v>
      </c>
    </row>
    <row r="410" spans="1:16" x14ac:dyDescent="0.35">
      <c r="A410">
        <v>201902</v>
      </c>
      <c r="B410">
        <v>602</v>
      </c>
      <c r="C410" t="s">
        <v>1909</v>
      </c>
      <c r="D410">
        <v>5223</v>
      </c>
      <c r="E410">
        <v>4872</v>
      </c>
      <c r="F410">
        <v>0</v>
      </c>
      <c r="G410">
        <v>0</v>
      </c>
      <c r="H410">
        <v>0</v>
      </c>
      <c r="I410">
        <v>0</v>
      </c>
      <c r="J410" t="s">
        <v>1910</v>
      </c>
      <c r="L410" t="s">
        <v>1911</v>
      </c>
      <c r="M410" t="s">
        <v>597</v>
      </c>
      <c r="N410" t="s">
        <v>110</v>
      </c>
      <c r="O410" t="s">
        <v>1912</v>
      </c>
      <c r="P410" t="s">
        <v>35</v>
      </c>
    </row>
    <row r="411" spans="1:16" x14ac:dyDescent="0.35">
      <c r="A411">
        <v>201902</v>
      </c>
      <c r="B411">
        <v>602</v>
      </c>
      <c r="C411" t="s">
        <v>1913</v>
      </c>
      <c r="D411">
        <v>5920</v>
      </c>
      <c r="E411">
        <v>5632</v>
      </c>
      <c r="F411">
        <v>0</v>
      </c>
      <c r="G411">
        <v>0</v>
      </c>
      <c r="H411">
        <v>0</v>
      </c>
      <c r="I411">
        <v>0</v>
      </c>
      <c r="J411" t="s">
        <v>1914</v>
      </c>
      <c r="K411" t="s">
        <v>1915</v>
      </c>
      <c r="L411" t="s">
        <v>1916</v>
      </c>
      <c r="M411" t="s">
        <v>1917</v>
      </c>
      <c r="N411" t="s">
        <v>110</v>
      </c>
      <c r="O411" t="s">
        <v>1918</v>
      </c>
      <c r="P411" t="s">
        <v>35</v>
      </c>
    </row>
    <row r="412" spans="1:16" x14ac:dyDescent="0.35">
      <c r="A412">
        <v>201902</v>
      </c>
      <c r="B412">
        <v>602</v>
      </c>
      <c r="C412" t="s">
        <v>1919</v>
      </c>
      <c r="D412">
        <v>3467</v>
      </c>
      <c r="E412">
        <v>3323</v>
      </c>
      <c r="F412">
        <v>0</v>
      </c>
      <c r="G412">
        <v>0</v>
      </c>
      <c r="H412">
        <v>0</v>
      </c>
      <c r="I412">
        <v>0</v>
      </c>
      <c r="J412" t="s">
        <v>1914</v>
      </c>
      <c r="K412" t="s">
        <v>1920</v>
      </c>
      <c r="L412" t="s">
        <v>1921</v>
      </c>
      <c r="M412" t="s">
        <v>1922</v>
      </c>
      <c r="N412" t="s">
        <v>110</v>
      </c>
      <c r="O412" t="s">
        <v>1923</v>
      </c>
      <c r="P412" t="s">
        <v>35</v>
      </c>
    </row>
    <row r="413" spans="1:16" x14ac:dyDescent="0.35">
      <c r="A413">
        <v>201902</v>
      </c>
      <c r="B413">
        <v>602</v>
      </c>
      <c r="C413" t="s">
        <v>1924</v>
      </c>
      <c r="D413">
        <v>1773</v>
      </c>
      <c r="E413">
        <v>1673</v>
      </c>
      <c r="F413">
        <v>0</v>
      </c>
      <c r="G413">
        <v>0</v>
      </c>
      <c r="H413">
        <v>0</v>
      </c>
      <c r="I413">
        <v>0</v>
      </c>
      <c r="J413" t="s">
        <v>1925</v>
      </c>
      <c r="L413" t="s">
        <v>1926</v>
      </c>
      <c r="M413" t="s">
        <v>587</v>
      </c>
      <c r="N413" t="s">
        <v>110</v>
      </c>
      <c r="O413" t="s">
        <v>1927</v>
      </c>
      <c r="P413" t="s">
        <v>35</v>
      </c>
    </row>
    <row r="414" spans="1:16" x14ac:dyDescent="0.35">
      <c r="A414">
        <v>201902</v>
      </c>
      <c r="B414">
        <v>602</v>
      </c>
      <c r="C414" t="s">
        <v>1928</v>
      </c>
      <c r="D414">
        <v>706</v>
      </c>
      <c r="E414">
        <v>687</v>
      </c>
      <c r="F414">
        <v>0</v>
      </c>
      <c r="G414">
        <v>0</v>
      </c>
      <c r="H414">
        <v>0</v>
      </c>
      <c r="I414">
        <v>0</v>
      </c>
      <c r="J414" t="s">
        <v>1929</v>
      </c>
      <c r="K414" t="s">
        <v>1930</v>
      </c>
      <c r="L414" t="s">
        <v>1931</v>
      </c>
      <c r="M414" t="s">
        <v>1932</v>
      </c>
      <c r="O414" t="s">
        <v>1933</v>
      </c>
    </row>
    <row r="415" spans="1:16" x14ac:dyDescent="0.35">
      <c r="A415">
        <v>201902</v>
      </c>
      <c r="B415">
        <v>602</v>
      </c>
      <c r="C415" t="s">
        <v>1934</v>
      </c>
      <c r="D415">
        <v>1434</v>
      </c>
      <c r="E415">
        <v>1332</v>
      </c>
      <c r="F415">
        <v>0</v>
      </c>
      <c r="G415">
        <v>0</v>
      </c>
      <c r="H415">
        <v>0</v>
      </c>
      <c r="I415">
        <v>0</v>
      </c>
      <c r="J415" t="s">
        <v>1935</v>
      </c>
      <c r="K415" t="s">
        <v>1936</v>
      </c>
      <c r="L415" t="s">
        <v>1937</v>
      </c>
      <c r="M415" t="s">
        <v>1693</v>
      </c>
      <c r="N415" t="s">
        <v>110</v>
      </c>
      <c r="O415" t="s">
        <v>1938</v>
      </c>
      <c r="P415" t="s">
        <v>35</v>
      </c>
    </row>
    <row r="416" spans="1:16" x14ac:dyDescent="0.35">
      <c r="A416">
        <v>201902</v>
      </c>
      <c r="B416">
        <v>602</v>
      </c>
      <c r="C416" t="s">
        <v>1939</v>
      </c>
      <c r="D416">
        <v>5635</v>
      </c>
      <c r="E416">
        <v>5435</v>
      </c>
      <c r="F416">
        <v>0</v>
      </c>
      <c r="G416">
        <v>0</v>
      </c>
      <c r="H416">
        <v>0</v>
      </c>
      <c r="I416">
        <v>0</v>
      </c>
      <c r="J416" t="s">
        <v>1940</v>
      </c>
      <c r="K416" t="s">
        <v>1941</v>
      </c>
      <c r="L416" t="s">
        <v>1942</v>
      </c>
      <c r="M416" t="s">
        <v>480</v>
      </c>
      <c r="N416" t="s">
        <v>259</v>
      </c>
      <c r="O416" t="s">
        <v>1943</v>
      </c>
      <c r="P416" t="s">
        <v>35</v>
      </c>
    </row>
    <row r="417" spans="1:16" x14ac:dyDescent="0.35">
      <c r="A417">
        <v>201902</v>
      </c>
      <c r="B417">
        <v>602</v>
      </c>
      <c r="C417" t="s">
        <v>1944</v>
      </c>
      <c r="D417">
        <v>2946</v>
      </c>
      <c r="E417">
        <v>2665</v>
      </c>
      <c r="F417">
        <v>0</v>
      </c>
      <c r="G417">
        <v>0</v>
      </c>
      <c r="H417">
        <v>0</v>
      </c>
      <c r="I417">
        <v>0</v>
      </c>
      <c r="J417" t="s">
        <v>30</v>
      </c>
      <c r="L417" t="s">
        <v>1945</v>
      </c>
      <c r="M417" t="s">
        <v>846</v>
      </c>
      <c r="N417" t="s">
        <v>259</v>
      </c>
      <c r="O417" t="s">
        <v>1946</v>
      </c>
      <c r="P417" t="s">
        <v>35</v>
      </c>
    </row>
    <row r="418" spans="1:16" x14ac:dyDescent="0.35">
      <c r="A418">
        <v>201902</v>
      </c>
      <c r="B418">
        <v>602</v>
      </c>
      <c r="C418" t="s">
        <v>1947</v>
      </c>
      <c r="D418">
        <v>2278</v>
      </c>
      <c r="E418">
        <v>2060</v>
      </c>
      <c r="F418">
        <v>0</v>
      </c>
      <c r="G418">
        <v>10</v>
      </c>
      <c r="H418">
        <v>10</v>
      </c>
      <c r="I418">
        <v>0</v>
      </c>
      <c r="J418" t="s">
        <v>1948</v>
      </c>
      <c r="K418" t="s">
        <v>1593</v>
      </c>
      <c r="L418" t="s">
        <v>1949</v>
      </c>
      <c r="M418" t="s">
        <v>1950</v>
      </c>
      <c r="N418" t="s">
        <v>110</v>
      </c>
      <c r="O418" t="s">
        <v>1951</v>
      </c>
      <c r="P418" t="s">
        <v>35</v>
      </c>
    </row>
    <row r="419" spans="1:16" x14ac:dyDescent="0.35">
      <c r="A419">
        <v>201902</v>
      </c>
      <c r="B419">
        <v>602</v>
      </c>
      <c r="C419" t="s">
        <v>1952</v>
      </c>
      <c r="D419">
        <v>1839</v>
      </c>
      <c r="E419">
        <v>1629</v>
      </c>
      <c r="F419">
        <v>0</v>
      </c>
      <c r="G419">
        <v>0</v>
      </c>
      <c r="H419">
        <v>0</v>
      </c>
      <c r="I419">
        <v>0</v>
      </c>
      <c r="J419" t="s">
        <v>1588</v>
      </c>
      <c r="L419" t="s">
        <v>1589</v>
      </c>
      <c r="M419" t="s">
        <v>1953</v>
      </c>
      <c r="N419" t="s">
        <v>1954</v>
      </c>
      <c r="O419" t="s">
        <v>1955</v>
      </c>
      <c r="P419" t="s">
        <v>35</v>
      </c>
    </row>
    <row r="420" spans="1:16" x14ac:dyDescent="0.35">
      <c r="A420">
        <v>201902</v>
      </c>
      <c r="B420">
        <v>602</v>
      </c>
      <c r="C420" t="s">
        <v>1956</v>
      </c>
      <c r="D420">
        <v>2031</v>
      </c>
      <c r="E420">
        <v>1900</v>
      </c>
      <c r="F420">
        <v>1438</v>
      </c>
      <c r="G420">
        <v>4</v>
      </c>
      <c r="H420">
        <v>0</v>
      </c>
      <c r="I420">
        <v>0</v>
      </c>
      <c r="J420" t="s">
        <v>30</v>
      </c>
      <c r="L420" t="s">
        <v>1957</v>
      </c>
      <c r="M420" t="s">
        <v>1958</v>
      </c>
      <c r="N420" t="s">
        <v>110</v>
      </c>
      <c r="O420" t="s">
        <v>1959</v>
      </c>
      <c r="P420" t="s">
        <v>35</v>
      </c>
    </row>
    <row r="421" spans="1:16" x14ac:dyDescent="0.35">
      <c r="A421">
        <v>201902</v>
      </c>
      <c r="B421">
        <v>602</v>
      </c>
      <c r="C421" t="s">
        <v>1960</v>
      </c>
      <c r="D421">
        <v>2276</v>
      </c>
      <c r="E421">
        <v>2157</v>
      </c>
      <c r="F421">
        <v>0</v>
      </c>
      <c r="G421">
        <v>0</v>
      </c>
      <c r="H421">
        <v>0</v>
      </c>
      <c r="I421">
        <v>0</v>
      </c>
      <c r="J421" t="s">
        <v>30</v>
      </c>
      <c r="L421" t="s">
        <v>1961</v>
      </c>
      <c r="M421" t="s">
        <v>1962</v>
      </c>
      <c r="N421" t="s">
        <v>110</v>
      </c>
      <c r="O421" t="s">
        <v>1963</v>
      </c>
      <c r="P421" t="s">
        <v>35</v>
      </c>
    </row>
    <row r="422" spans="1:16" x14ac:dyDescent="0.35">
      <c r="A422">
        <v>201902</v>
      </c>
      <c r="B422">
        <v>602</v>
      </c>
      <c r="C422" t="s">
        <v>1964</v>
      </c>
      <c r="D422">
        <v>6293</v>
      </c>
      <c r="E422">
        <v>5905</v>
      </c>
      <c r="F422">
        <v>0</v>
      </c>
      <c r="G422">
        <v>0</v>
      </c>
      <c r="H422">
        <v>0</v>
      </c>
      <c r="I422">
        <v>0</v>
      </c>
      <c r="J422" t="s">
        <v>30</v>
      </c>
      <c r="L422" t="s">
        <v>1965</v>
      </c>
      <c r="M422" t="s">
        <v>1966</v>
      </c>
      <c r="N422" t="s">
        <v>110</v>
      </c>
      <c r="O422" t="s">
        <v>1967</v>
      </c>
      <c r="P422" t="s">
        <v>35</v>
      </c>
    </row>
    <row r="423" spans="1:16" x14ac:dyDescent="0.35">
      <c r="A423">
        <v>201902</v>
      </c>
      <c r="B423">
        <v>602</v>
      </c>
      <c r="C423" t="s">
        <v>1968</v>
      </c>
      <c r="D423">
        <v>4247</v>
      </c>
      <c r="E423">
        <v>4066</v>
      </c>
      <c r="F423">
        <v>0</v>
      </c>
      <c r="G423">
        <v>0</v>
      </c>
      <c r="H423">
        <v>0</v>
      </c>
      <c r="I423">
        <v>0</v>
      </c>
      <c r="J423" t="s">
        <v>30</v>
      </c>
      <c r="K423" t="s">
        <v>50</v>
      </c>
      <c r="L423" t="s">
        <v>1969</v>
      </c>
      <c r="M423" t="s">
        <v>1970</v>
      </c>
      <c r="N423" t="s">
        <v>1962</v>
      </c>
      <c r="O423" t="s">
        <v>1971</v>
      </c>
      <c r="P423" t="s">
        <v>110</v>
      </c>
    </row>
    <row r="424" spans="1:16" x14ac:dyDescent="0.35">
      <c r="A424">
        <v>201902</v>
      </c>
      <c r="B424">
        <v>607</v>
      </c>
      <c r="C424" t="s">
        <v>1972</v>
      </c>
      <c r="D424">
        <v>2940</v>
      </c>
      <c r="E424">
        <v>2673</v>
      </c>
      <c r="F424">
        <v>0</v>
      </c>
      <c r="G424">
        <v>0</v>
      </c>
      <c r="H424">
        <v>0</v>
      </c>
      <c r="I424">
        <v>0</v>
      </c>
      <c r="J424" t="s">
        <v>30</v>
      </c>
      <c r="L424" t="s">
        <v>1973</v>
      </c>
      <c r="M424" t="s">
        <v>1974</v>
      </c>
      <c r="O424" t="s">
        <v>1975</v>
      </c>
      <c r="P424" t="s">
        <v>28</v>
      </c>
    </row>
    <row r="425" spans="1:16" x14ac:dyDescent="0.35">
      <c r="A425">
        <v>201902</v>
      </c>
      <c r="B425">
        <v>607</v>
      </c>
      <c r="C425" t="s">
        <v>1976</v>
      </c>
      <c r="D425">
        <v>5800</v>
      </c>
      <c r="E425">
        <v>5595</v>
      </c>
      <c r="F425">
        <v>0</v>
      </c>
      <c r="G425">
        <v>0</v>
      </c>
      <c r="H425">
        <v>0</v>
      </c>
      <c r="I425">
        <v>0</v>
      </c>
      <c r="J425" t="s">
        <v>30</v>
      </c>
      <c r="K425" t="s">
        <v>76</v>
      </c>
      <c r="L425" t="s">
        <v>1977</v>
      </c>
      <c r="M425" t="s">
        <v>1978</v>
      </c>
      <c r="N425" t="s">
        <v>1974</v>
      </c>
      <c r="O425" t="s">
        <v>1979</v>
      </c>
      <c r="P425" t="s">
        <v>28</v>
      </c>
    </row>
    <row r="426" spans="1:16" x14ac:dyDescent="0.35">
      <c r="A426">
        <v>201902</v>
      </c>
      <c r="B426">
        <v>602</v>
      </c>
      <c r="C426" t="s">
        <v>1980</v>
      </c>
      <c r="D426">
        <v>4321</v>
      </c>
      <c r="E426">
        <v>3915</v>
      </c>
      <c r="F426">
        <v>0</v>
      </c>
      <c r="G426">
        <v>0</v>
      </c>
      <c r="H426">
        <v>0</v>
      </c>
      <c r="I426">
        <v>0</v>
      </c>
      <c r="J426" t="s">
        <v>30</v>
      </c>
      <c r="K426" t="s">
        <v>1981</v>
      </c>
      <c r="L426" t="s">
        <v>1982</v>
      </c>
      <c r="M426" t="s">
        <v>1983</v>
      </c>
      <c r="N426" t="s">
        <v>587</v>
      </c>
      <c r="O426" t="s">
        <v>1984</v>
      </c>
      <c r="P426" t="s">
        <v>110</v>
      </c>
    </row>
    <row r="427" spans="1:16" x14ac:dyDescent="0.35">
      <c r="A427">
        <v>201902</v>
      </c>
      <c r="B427">
        <v>607</v>
      </c>
      <c r="C427" t="s">
        <v>1985</v>
      </c>
      <c r="D427">
        <v>5928</v>
      </c>
      <c r="E427">
        <v>5504</v>
      </c>
      <c r="F427">
        <v>8</v>
      </c>
      <c r="G427">
        <v>0</v>
      </c>
      <c r="H427">
        <v>0</v>
      </c>
      <c r="I427">
        <v>0</v>
      </c>
      <c r="J427" t="s">
        <v>30</v>
      </c>
      <c r="L427" t="s">
        <v>1986</v>
      </c>
      <c r="M427" t="s">
        <v>79</v>
      </c>
      <c r="O427" t="s">
        <v>1987</v>
      </c>
      <c r="P427" t="s">
        <v>28</v>
      </c>
    </row>
    <row r="428" spans="1:16" x14ac:dyDescent="0.35">
      <c r="A428">
        <v>201902</v>
      </c>
      <c r="B428">
        <v>602</v>
      </c>
      <c r="C428" t="s">
        <v>1988</v>
      </c>
      <c r="D428">
        <v>3781</v>
      </c>
      <c r="E428">
        <v>3641</v>
      </c>
      <c r="F428">
        <v>0</v>
      </c>
      <c r="G428">
        <v>0</v>
      </c>
      <c r="H428">
        <v>0</v>
      </c>
      <c r="I428">
        <v>0</v>
      </c>
      <c r="J428" t="s">
        <v>30</v>
      </c>
      <c r="K428" t="s">
        <v>50</v>
      </c>
      <c r="L428" t="s">
        <v>1989</v>
      </c>
      <c r="M428" t="s">
        <v>1990</v>
      </c>
      <c r="N428" t="s">
        <v>846</v>
      </c>
      <c r="O428" t="s">
        <v>1991</v>
      </c>
    </row>
    <row r="429" spans="1:16" x14ac:dyDescent="0.35">
      <c r="A429">
        <v>201902</v>
      </c>
      <c r="B429">
        <v>602</v>
      </c>
      <c r="C429" t="s">
        <v>1992</v>
      </c>
      <c r="D429">
        <v>5039</v>
      </c>
      <c r="E429">
        <v>4863</v>
      </c>
      <c r="F429">
        <v>0</v>
      </c>
      <c r="G429">
        <v>0</v>
      </c>
      <c r="H429">
        <v>0</v>
      </c>
      <c r="I429">
        <v>0</v>
      </c>
      <c r="J429" t="s">
        <v>30</v>
      </c>
      <c r="K429" t="s">
        <v>50</v>
      </c>
      <c r="L429" t="s">
        <v>1993</v>
      </c>
      <c r="M429" t="s">
        <v>1994</v>
      </c>
      <c r="N429" t="s">
        <v>1864</v>
      </c>
      <c r="O429" t="s">
        <v>1995</v>
      </c>
      <c r="P429" t="s">
        <v>35</v>
      </c>
    </row>
    <row r="430" spans="1:16" x14ac:dyDescent="0.35">
      <c r="A430">
        <v>201902</v>
      </c>
      <c r="B430">
        <v>607</v>
      </c>
      <c r="C430" t="s">
        <v>1996</v>
      </c>
      <c r="D430">
        <v>2379</v>
      </c>
      <c r="E430">
        <v>2193</v>
      </c>
      <c r="F430">
        <v>0</v>
      </c>
      <c r="G430">
        <v>0</v>
      </c>
      <c r="H430">
        <v>0</v>
      </c>
      <c r="I430">
        <v>0</v>
      </c>
      <c r="J430" t="s">
        <v>148</v>
      </c>
      <c r="K430" t="s">
        <v>148</v>
      </c>
      <c r="L430" t="s">
        <v>1997</v>
      </c>
      <c r="M430" t="s">
        <v>89</v>
      </c>
      <c r="O430" t="s">
        <v>1998</v>
      </c>
      <c r="P430" t="s">
        <v>28</v>
      </c>
    </row>
    <row r="431" spans="1:16" x14ac:dyDescent="0.35">
      <c r="A431">
        <v>201902</v>
      </c>
      <c r="B431">
        <v>607</v>
      </c>
      <c r="C431" t="s">
        <v>1999</v>
      </c>
      <c r="D431">
        <v>3660</v>
      </c>
      <c r="E431">
        <v>3474</v>
      </c>
      <c r="F431">
        <v>0</v>
      </c>
      <c r="G431">
        <v>0</v>
      </c>
      <c r="H431">
        <v>0</v>
      </c>
      <c r="I431">
        <v>0</v>
      </c>
      <c r="J431" t="s">
        <v>148</v>
      </c>
      <c r="K431" t="s">
        <v>148</v>
      </c>
      <c r="L431" t="s">
        <v>2000</v>
      </c>
      <c r="M431" t="s">
        <v>73</v>
      </c>
      <c r="O431" t="s">
        <v>634</v>
      </c>
      <c r="P431" t="s">
        <v>28</v>
      </c>
    </row>
    <row r="432" spans="1:16" x14ac:dyDescent="0.35">
      <c r="A432">
        <v>201902</v>
      </c>
      <c r="B432">
        <v>607</v>
      </c>
      <c r="C432" t="s">
        <v>2001</v>
      </c>
      <c r="D432">
        <v>8440</v>
      </c>
      <c r="E432">
        <v>7846</v>
      </c>
      <c r="F432">
        <v>0</v>
      </c>
      <c r="G432">
        <v>0</v>
      </c>
      <c r="H432">
        <v>0</v>
      </c>
      <c r="I432">
        <v>0</v>
      </c>
      <c r="J432" t="s">
        <v>148</v>
      </c>
      <c r="K432" t="s">
        <v>148</v>
      </c>
      <c r="L432" t="s">
        <v>2002</v>
      </c>
      <c r="M432" t="s">
        <v>79</v>
      </c>
      <c r="O432" t="s">
        <v>2003</v>
      </c>
      <c r="P432" t="s">
        <v>28</v>
      </c>
    </row>
    <row r="433" spans="1:16" x14ac:dyDescent="0.35">
      <c r="A433">
        <v>201902</v>
      </c>
      <c r="B433">
        <v>607</v>
      </c>
      <c r="C433" t="s">
        <v>2004</v>
      </c>
      <c r="D433">
        <v>2332</v>
      </c>
      <c r="E433">
        <v>2134</v>
      </c>
      <c r="F433">
        <v>0</v>
      </c>
      <c r="G433">
        <v>0</v>
      </c>
      <c r="H433">
        <v>0</v>
      </c>
      <c r="I433">
        <v>0</v>
      </c>
      <c r="J433" t="s">
        <v>148</v>
      </c>
      <c r="K433" t="s">
        <v>148</v>
      </c>
      <c r="L433" t="s">
        <v>2005</v>
      </c>
      <c r="M433" t="s">
        <v>1159</v>
      </c>
      <c r="O433" t="s">
        <v>2006</v>
      </c>
      <c r="P433" t="s">
        <v>28</v>
      </c>
    </row>
    <row r="434" spans="1:16" x14ac:dyDescent="0.35">
      <c r="A434">
        <v>201902</v>
      </c>
      <c r="B434">
        <v>607</v>
      </c>
      <c r="C434" t="s">
        <v>2007</v>
      </c>
      <c r="D434">
        <v>2403</v>
      </c>
      <c r="E434">
        <v>2071</v>
      </c>
      <c r="F434">
        <v>0</v>
      </c>
      <c r="G434">
        <v>0</v>
      </c>
      <c r="H434">
        <v>0</v>
      </c>
      <c r="I434">
        <v>0</v>
      </c>
      <c r="J434" t="s">
        <v>148</v>
      </c>
      <c r="K434" t="s">
        <v>148</v>
      </c>
      <c r="L434" t="s">
        <v>2008</v>
      </c>
      <c r="M434" t="s">
        <v>128</v>
      </c>
      <c r="O434" t="s">
        <v>2009</v>
      </c>
      <c r="P434" t="s">
        <v>28</v>
      </c>
    </row>
    <row r="435" spans="1:16" x14ac:dyDescent="0.35">
      <c r="A435">
        <v>201902</v>
      </c>
      <c r="B435">
        <v>602</v>
      </c>
      <c r="C435" t="s">
        <v>2010</v>
      </c>
      <c r="D435">
        <v>2519</v>
      </c>
      <c r="E435">
        <v>2248</v>
      </c>
      <c r="F435">
        <v>0</v>
      </c>
      <c r="G435">
        <v>0</v>
      </c>
      <c r="H435">
        <v>0</v>
      </c>
      <c r="I435">
        <v>0</v>
      </c>
      <c r="J435" t="s">
        <v>148</v>
      </c>
      <c r="K435" t="s">
        <v>148</v>
      </c>
      <c r="L435" t="s">
        <v>2011</v>
      </c>
      <c r="M435" t="s">
        <v>2012</v>
      </c>
      <c r="N435" t="s">
        <v>110</v>
      </c>
      <c r="O435" t="s">
        <v>1908</v>
      </c>
      <c r="P435" t="s">
        <v>35</v>
      </c>
    </row>
    <row r="436" spans="1:16" x14ac:dyDescent="0.35">
      <c r="A436">
        <v>201902</v>
      </c>
      <c r="B436">
        <v>602</v>
      </c>
      <c r="C436" t="s">
        <v>2013</v>
      </c>
      <c r="D436">
        <v>3044</v>
      </c>
      <c r="E436">
        <v>2709</v>
      </c>
      <c r="F436">
        <v>0</v>
      </c>
      <c r="G436">
        <v>0</v>
      </c>
      <c r="H436">
        <v>0</v>
      </c>
      <c r="I436">
        <v>0</v>
      </c>
      <c r="J436" t="s">
        <v>148</v>
      </c>
      <c r="K436" t="s">
        <v>148</v>
      </c>
      <c r="L436" t="s">
        <v>2014</v>
      </c>
      <c r="M436" t="s">
        <v>846</v>
      </c>
      <c r="N436" t="s">
        <v>259</v>
      </c>
      <c r="O436" t="s">
        <v>2015</v>
      </c>
      <c r="P436" t="s">
        <v>35</v>
      </c>
    </row>
    <row r="437" spans="1:16" x14ac:dyDescent="0.35">
      <c r="A437">
        <v>201902</v>
      </c>
      <c r="B437">
        <v>602</v>
      </c>
      <c r="C437" t="s">
        <v>2016</v>
      </c>
      <c r="D437">
        <v>3638</v>
      </c>
      <c r="E437">
        <v>3173</v>
      </c>
      <c r="F437">
        <v>0</v>
      </c>
      <c r="G437">
        <v>0</v>
      </c>
      <c r="H437">
        <v>0</v>
      </c>
      <c r="I437">
        <v>0</v>
      </c>
      <c r="J437" t="s">
        <v>148</v>
      </c>
      <c r="K437" t="s">
        <v>148</v>
      </c>
      <c r="L437" t="s">
        <v>2017</v>
      </c>
      <c r="M437" t="s">
        <v>2018</v>
      </c>
      <c r="N437" t="s">
        <v>110</v>
      </c>
      <c r="O437" t="s">
        <v>2019</v>
      </c>
      <c r="P437" t="s">
        <v>35</v>
      </c>
    </row>
    <row r="438" spans="1:16" x14ac:dyDescent="0.35">
      <c r="A438">
        <v>201902</v>
      </c>
      <c r="B438">
        <v>602</v>
      </c>
      <c r="C438" t="s">
        <v>2020</v>
      </c>
      <c r="D438">
        <v>2573</v>
      </c>
      <c r="E438">
        <v>2364</v>
      </c>
      <c r="F438">
        <v>0</v>
      </c>
      <c r="G438">
        <v>0</v>
      </c>
      <c r="H438">
        <v>0</v>
      </c>
      <c r="I438">
        <v>0</v>
      </c>
      <c r="J438" t="s">
        <v>148</v>
      </c>
      <c r="K438" t="s">
        <v>148</v>
      </c>
      <c r="L438" t="s">
        <v>2021</v>
      </c>
      <c r="M438" t="s">
        <v>1227</v>
      </c>
      <c r="N438" t="s">
        <v>110</v>
      </c>
      <c r="O438" t="s">
        <v>2022</v>
      </c>
      <c r="P438" t="s">
        <v>35</v>
      </c>
    </row>
    <row r="439" spans="1:16" x14ac:dyDescent="0.35">
      <c r="A439">
        <v>201902</v>
      </c>
      <c r="B439">
        <v>602</v>
      </c>
      <c r="C439" t="s">
        <v>2023</v>
      </c>
      <c r="D439">
        <v>4106</v>
      </c>
      <c r="E439">
        <v>3887</v>
      </c>
      <c r="F439">
        <v>0</v>
      </c>
      <c r="G439">
        <v>0</v>
      </c>
      <c r="H439">
        <v>0</v>
      </c>
      <c r="I439">
        <v>0</v>
      </c>
      <c r="J439" t="s">
        <v>148</v>
      </c>
      <c r="K439" t="s">
        <v>148</v>
      </c>
      <c r="L439" t="s">
        <v>2024</v>
      </c>
      <c r="M439" t="s">
        <v>258</v>
      </c>
      <c r="N439" t="s">
        <v>259</v>
      </c>
      <c r="O439" t="s">
        <v>2025</v>
      </c>
      <c r="P439" t="s">
        <v>35</v>
      </c>
    </row>
    <row r="440" spans="1:16" x14ac:dyDescent="0.35">
      <c r="A440">
        <v>201902</v>
      </c>
      <c r="B440">
        <v>602</v>
      </c>
      <c r="C440" t="s">
        <v>2026</v>
      </c>
      <c r="D440">
        <v>12197</v>
      </c>
      <c r="E440">
        <v>11098</v>
      </c>
      <c r="F440">
        <v>0</v>
      </c>
      <c r="G440">
        <v>0</v>
      </c>
      <c r="H440">
        <v>0</v>
      </c>
      <c r="I440">
        <v>0</v>
      </c>
      <c r="J440" t="s">
        <v>148</v>
      </c>
      <c r="K440" t="s">
        <v>148</v>
      </c>
      <c r="L440" t="s">
        <v>2027</v>
      </c>
      <c r="M440" t="s">
        <v>110</v>
      </c>
      <c r="O440" t="s">
        <v>2028</v>
      </c>
      <c r="P440" t="s">
        <v>35</v>
      </c>
    </row>
    <row r="441" spans="1:16" x14ac:dyDescent="0.35">
      <c r="A441">
        <v>201902</v>
      </c>
      <c r="B441">
        <v>602</v>
      </c>
      <c r="C441" t="s">
        <v>2029</v>
      </c>
      <c r="D441">
        <v>4230</v>
      </c>
      <c r="E441">
        <v>4035</v>
      </c>
      <c r="F441">
        <v>0</v>
      </c>
      <c r="G441">
        <v>0</v>
      </c>
      <c r="H441">
        <v>0</v>
      </c>
      <c r="I441">
        <v>0</v>
      </c>
      <c r="J441" t="s">
        <v>148</v>
      </c>
      <c r="K441" t="s">
        <v>148</v>
      </c>
      <c r="L441" t="s">
        <v>2030</v>
      </c>
      <c r="M441" t="s">
        <v>1962</v>
      </c>
      <c r="N441" t="s">
        <v>110</v>
      </c>
      <c r="O441" t="s">
        <v>2031</v>
      </c>
      <c r="P441" t="s">
        <v>35</v>
      </c>
    </row>
    <row r="442" spans="1:16" x14ac:dyDescent="0.35">
      <c r="A442">
        <v>201902</v>
      </c>
      <c r="B442">
        <v>602</v>
      </c>
      <c r="C442" t="s">
        <v>2032</v>
      </c>
      <c r="D442">
        <v>1997</v>
      </c>
      <c r="E442">
        <v>1476</v>
      </c>
      <c r="F442">
        <v>0</v>
      </c>
      <c r="G442">
        <v>0</v>
      </c>
      <c r="H442">
        <v>0</v>
      </c>
      <c r="I442">
        <v>0</v>
      </c>
      <c r="J442" t="s">
        <v>148</v>
      </c>
      <c r="K442" t="s">
        <v>148</v>
      </c>
      <c r="L442" t="s">
        <v>2033</v>
      </c>
      <c r="M442" t="s">
        <v>2034</v>
      </c>
      <c r="N442" t="s">
        <v>2035</v>
      </c>
      <c r="O442" t="s">
        <v>2036</v>
      </c>
      <c r="P442" t="s">
        <v>110</v>
      </c>
    </row>
    <row r="443" spans="1:16" x14ac:dyDescent="0.35">
      <c r="A443">
        <v>201902</v>
      </c>
      <c r="B443">
        <v>602</v>
      </c>
      <c r="C443" t="s">
        <v>2037</v>
      </c>
      <c r="D443">
        <v>1290</v>
      </c>
      <c r="E443">
        <v>1123</v>
      </c>
      <c r="F443">
        <v>0</v>
      </c>
      <c r="G443">
        <v>0</v>
      </c>
      <c r="H443">
        <v>0</v>
      </c>
      <c r="I443">
        <v>0</v>
      </c>
      <c r="J443" t="s">
        <v>148</v>
      </c>
      <c r="K443" t="s">
        <v>148</v>
      </c>
      <c r="L443" t="s">
        <v>2038</v>
      </c>
      <c r="M443" t="s">
        <v>2039</v>
      </c>
      <c r="N443" t="s">
        <v>110</v>
      </c>
      <c r="O443" t="s">
        <v>2040</v>
      </c>
      <c r="P443" t="s">
        <v>35</v>
      </c>
    </row>
    <row r="444" spans="1:16" x14ac:dyDescent="0.35">
      <c r="A444">
        <v>201902</v>
      </c>
      <c r="B444">
        <v>602</v>
      </c>
      <c r="C444" t="s">
        <v>2041</v>
      </c>
      <c r="D444">
        <v>5155</v>
      </c>
      <c r="E444">
        <v>4423</v>
      </c>
      <c r="F444">
        <v>0</v>
      </c>
      <c r="G444">
        <v>0</v>
      </c>
      <c r="H444">
        <v>0</v>
      </c>
      <c r="I444">
        <v>0</v>
      </c>
      <c r="J444" t="s">
        <v>148</v>
      </c>
      <c r="K444" t="s">
        <v>148</v>
      </c>
      <c r="L444" t="s">
        <v>2042</v>
      </c>
      <c r="M444" t="s">
        <v>2043</v>
      </c>
      <c r="N444" t="s">
        <v>110</v>
      </c>
      <c r="O444" t="s">
        <v>2044</v>
      </c>
      <c r="P444" t="s">
        <v>35</v>
      </c>
    </row>
    <row r="445" spans="1:16" x14ac:dyDescent="0.35">
      <c r="A445">
        <v>201902</v>
      </c>
      <c r="B445">
        <v>602</v>
      </c>
      <c r="C445" t="s">
        <v>2045</v>
      </c>
      <c r="D445">
        <v>4818</v>
      </c>
      <c r="E445">
        <v>4710</v>
      </c>
      <c r="F445">
        <v>0</v>
      </c>
      <c r="G445">
        <v>0</v>
      </c>
      <c r="H445">
        <v>0</v>
      </c>
      <c r="I445">
        <v>0</v>
      </c>
      <c r="J445" t="s">
        <v>148</v>
      </c>
      <c r="K445" t="s">
        <v>148</v>
      </c>
      <c r="L445" t="s">
        <v>2046</v>
      </c>
      <c r="M445" t="s">
        <v>2047</v>
      </c>
      <c r="N445" t="s">
        <v>110</v>
      </c>
      <c r="O445" t="s">
        <v>2048</v>
      </c>
      <c r="P445" t="s">
        <v>35</v>
      </c>
    </row>
    <row r="446" spans="1:16" x14ac:dyDescent="0.35">
      <c r="A446">
        <v>201902</v>
      </c>
      <c r="B446">
        <v>607</v>
      </c>
      <c r="C446" t="s">
        <v>2049</v>
      </c>
      <c r="D446">
        <v>3519</v>
      </c>
      <c r="E446">
        <v>3144</v>
      </c>
      <c r="F446">
        <v>0</v>
      </c>
      <c r="G446">
        <v>0</v>
      </c>
      <c r="H446">
        <v>0</v>
      </c>
      <c r="I446">
        <v>0</v>
      </c>
      <c r="J446" t="s">
        <v>2050</v>
      </c>
      <c r="K446" t="s">
        <v>148</v>
      </c>
      <c r="L446" t="s">
        <v>2051</v>
      </c>
      <c r="M446" t="s">
        <v>2052</v>
      </c>
      <c r="N446" t="s">
        <v>73</v>
      </c>
      <c r="O446" t="s">
        <v>2053</v>
      </c>
      <c r="P446" t="s">
        <v>28</v>
      </c>
    </row>
    <row r="447" spans="1:16" x14ac:dyDescent="0.35">
      <c r="A447">
        <v>201902</v>
      </c>
      <c r="B447">
        <v>602</v>
      </c>
      <c r="C447" t="s">
        <v>2054</v>
      </c>
      <c r="D447">
        <v>5056</v>
      </c>
      <c r="E447">
        <v>4844</v>
      </c>
      <c r="F447">
        <v>0</v>
      </c>
      <c r="G447">
        <v>0</v>
      </c>
      <c r="H447">
        <v>0</v>
      </c>
      <c r="I447">
        <v>0</v>
      </c>
      <c r="J447" t="s">
        <v>148</v>
      </c>
      <c r="K447" t="s">
        <v>149</v>
      </c>
      <c r="L447" t="s">
        <v>2055</v>
      </c>
      <c r="M447" t="s">
        <v>674</v>
      </c>
      <c r="N447" t="s">
        <v>259</v>
      </c>
      <c r="O447" t="s">
        <v>2056</v>
      </c>
      <c r="P447" t="s">
        <v>35</v>
      </c>
    </row>
    <row r="448" spans="1:16" x14ac:dyDescent="0.35">
      <c r="A448">
        <v>201902</v>
      </c>
      <c r="B448">
        <v>602</v>
      </c>
      <c r="C448" t="s">
        <v>2057</v>
      </c>
      <c r="D448">
        <v>1648</v>
      </c>
      <c r="E448">
        <v>1548</v>
      </c>
      <c r="F448">
        <v>0</v>
      </c>
      <c r="G448">
        <v>0</v>
      </c>
      <c r="H448">
        <v>0</v>
      </c>
      <c r="I448">
        <v>0</v>
      </c>
      <c r="J448" t="s">
        <v>148</v>
      </c>
      <c r="K448" t="s">
        <v>2058</v>
      </c>
      <c r="L448" t="s">
        <v>1601</v>
      </c>
      <c r="M448" t="s">
        <v>2059</v>
      </c>
      <c r="N448" t="s">
        <v>1712</v>
      </c>
      <c r="O448" t="s">
        <v>2060</v>
      </c>
      <c r="P448" t="s">
        <v>110</v>
      </c>
    </row>
    <row r="449" spans="1:16" x14ac:dyDescent="0.35">
      <c r="A449">
        <v>201902</v>
      </c>
      <c r="B449">
        <v>602</v>
      </c>
      <c r="C449" t="s">
        <v>2061</v>
      </c>
      <c r="D449">
        <v>4796</v>
      </c>
      <c r="E449">
        <v>4612</v>
      </c>
      <c r="F449">
        <v>0</v>
      </c>
      <c r="G449">
        <v>0</v>
      </c>
      <c r="H449">
        <v>0</v>
      </c>
      <c r="I449">
        <v>0</v>
      </c>
      <c r="J449" t="s">
        <v>50</v>
      </c>
      <c r="K449" t="s">
        <v>50</v>
      </c>
      <c r="L449" t="s">
        <v>2062</v>
      </c>
      <c r="M449" t="s">
        <v>2063</v>
      </c>
      <c r="N449" t="s">
        <v>2064</v>
      </c>
      <c r="O449" t="s">
        <v>2065</v>
      </c>
      <c r="P449" t="s">
        <v>35</v>
      </c>
    </row>
    <row r="450" spans="1:16" x14ac:dyDescent="0.35">
      <c r="A450">
        <v>201902</v>
      </c>
      <c r="B450">
        <v>602</v>
      </c>
      <c r="C450" t="s">
        <v>2066</v>
      </c>
      <c r="D450">
        <v>3423</v>
      </c>
      <c r="E450">
        <v>3085</v>
      </c>
      <c r="F450">
        <v>0</v>
      </c>
      <c r="G450">
        <v>0</v>
      </c>
      <c r="H450">
        <v>0</v>
      </c>
      <c r="I450">
        <v>0</v>
      </c>
      <c r="J450" t="s">
        <v>50</v>
      </c>
      <c r="K450" t="s">
        <v>50</v>
      </c>
      <c r="L450" t="s">
        <v>2067</v>
      </c>
      <c r="M450" t="s">
        <v>2068</v>
      </c>
      <c r="N450" t="s">
        <v>2069</v>
      </c>
      <c r="O450" t="s">
        <v>2070</v>
      </c>
      <c r="P450" t="s">
        <v>35</v>
      </c>
    </row>
    <row r="451" spans="1:16" x14ac:dyDescent="0.35">
      <c r="A451">
        <v>201902</v>
      </c>
      <c r="B451">
        <v>607</v>
      </c>
      <c r="C451" t="s">
        <v>2071</v>
      </c>
      <c r="D451">
        <v>4026</v>
      </c>
      <c r="E451">
        <v>3774</v>
      </c>
      <c r="F451">
        <v>0</v>
      </c>
      <c r="G451">
        <v>0</v>
      </c>
      <c r="H451">
        <v>0</v>
      </c>
      <c r="I451">
        <v>0</v>
      </c>
      <c r="J451" t="s">
        <v>242</v>
      </c>
      <c r="K451" t="s">
        <v>243</v>
      </c>
      <c r="L451" t="s">
        <v>2072</v>
      </c>
      <c r="M451" t="s">
        <v>760</v>
      </c>
      <c r="O451" t="s">
        <v>2073</v>
      </c>
      <c r="P451" t="s">
        <v>28</v>
      </c>
    </row>
    <row r="452" spans="1:16" x14ac:dyDescent="0.35">
      <c r="A452">
        <v>201902</v>
      </c>
      <c r="B452">
        <v>607</v>
      </c>
      <c r="C452" t="s">
        <v>2074</v>
      </c>
      <c r="D452">
        <v>2689</v>
      </c>
      <c r="E452">
        <v>2476</v>
      </c>
      <c r="F452">
        <v>0</v>
      </c>
      <c r="G452">
        <v>0</v>
      </c>
      <c r="H452">
        <v>0</v>
      </c>
      <c r="I452">
        <v>0</v>
      </c>
      <c r="J452" t="s">
        <v>242</v>
      </c>
      <c r="K452" t="s">
        <v>243</v>
      </c>
      <c r="L452" t="s">
        <v>2075</v>
      </c>
      <c r="M452" t="s">
        <v>2076</v>
      </c>
      <c r="N452" t="s">
        <v>1159</v>
      </c>
      <c r="O452" t="s">
        <v>2077</v>
      </c>
      <c r="P452" t="s">
        <v>28</v>
      </c>
    </row>
    <row r="453" spans="1:16" x14ac:dyDescent="0.35">
      <c r="A453">
        <v>201902</v>
      </c>
      <c r="B453">
        <v>607</v>
      </c>
      <c r="C453" t="s">
        <v>2078</v>
      </c>
      <c r="D453">
        <v>2785</v>
      </c>
      <c r="E453">
        <v>2709</v>
      </c>
      <c r="F453">
        <v>0</v>
      </c>
      <c r="G453">
        <v>0</v>
      </c>
      <c r="H453">
        <v>0</v>
      </c>
      <c r="I453">
        <v>0</v>
      </c>
      <c r="J453" t="s">
        <v>242</v>
      </c>
      <c r="K453" t="s">
        <v>243</v>
      </c>
      <c r="L453" t="s">
        <v>1003</v>
      </c>
      <c r="M453" t="s">
        <v>2079</v>
      </c>
      <c r="N453" t="s">
        <v>2076</v>
      </c>
      <c r="O453" t="s">
        <v>2080</v>
      </c>
      <c r="P453" t="s">
        <v>28</v>
      </c>
    </row>
    <row r="454" spans="1:16" x14ac:dyDescent="0.35">
      <c r="A454">
        <v>201902</v>
      </c>
      <c r="B454">
        <v>602</v>
      </c>
      <c r="C454" t="s">
        <v>2081</v>
      </c>
      <c r="D454">
        <v>2401</v>
      </c>
      <c r="E454">
        <v>2204</v>
      </c>
      <c r="F454">
        <v>0</v>
      </c>
      <c r="G454">
        <v>0</v>
      </c>
      <c r="H454">
        <v>0</v>
      </c>
      <c r="I454">
        <v>0</v>
      </c>
      <c r="J454" t="s">
        <v>242</v>
      </c>
      <c r="K454" t="s">
        <v>243</v>
      </c>
      <c r="L454" t="s">
        <v>2082</v>
      </c>
      <c r="M454" t="s">
        <v>2083</v>
      </c>
      <c r="N454" t="s">
        <v>259</v>
      </c>
      <c r="O454" t="s">
        <v>2084</v>
      </c>
      <c r="P454" t="s">
        <v>35</v>
      </c>
    </row>
    <row r="455" spans="1:16" x14ac:dyDescent="0.35">
      <c r="A455">
        <v>201902</v>
      </c>
      <c r="B455">
        <v>602</v>
      </c>
      <c r="C455" t="s">
        <v>2085</v>
      </c>
      <c r="D455">
        <v>1181</v>
      </c>
      <c r="E455">
        <v>1118</v>
      </c>
      <c r="F455">
        <v>0</v>
      </c>
      <c r="G455">
        <v>0</v>
      </c>
      <c r="H455">
        <v>0</v>
      </c>
      <c r="I455">
        <v>0</v>
      </c>
      <c r="J455" t="s">
        <v>242</v>
      </c>
      <c r="K455" t="s">
        <v>243</v>
      </c>
      <c r="L455" t="s">
        <v>2086</v>
      </c>
      <c r="M455" t="s">
        <v>2087</v>
      </c>
      <c r="N455" t="s">
        <v>110</v>
      </c>
      <c r="O455" t="s">
        <v>2088</v>
      </c>
      <c r="P455" t="s">
        <v>35</v>
      </c>
    </row>
    <row r="456" spans="1:16" x14ac:dyDescent="0.35">
      <c r="A456">
        <v>201902</v>
      </c>
      <c r="B456">
        <v>607</v>
      </c>
      <c r="C456" t="s">
        <v>2089</v>
      </c>
      <c r="D456">
        <v>5722</v>
      </c>
      <c r="E456">
        <v>5463</v>
      </c>
      <c r="F456">
        <v>6</v>
      </c>
      <c r="G456">
        <v>11</v>
      </c>
      <c r="H456">
        <v>11</v>
      </c>
      <c r="I456">
        <v>0</v>
      </c>
      <c r="J456" t="s">
        <v>242</v>
      </c>
      <c r="K456" t="s">
        <v>243</v>
      </c>
      <c r="L456" t="s">
        <v>2090</v>
      </c>
      <c r="M456" t="s">
        <v>161</v>
      </c>
      <c r="N456" t="s">
        <v>1159</v>
      </c>
      <c r="O456" t="s">
        <v>2091</v>
      </c>
      <c r="P456" t="s">
        <v>28</v>
      </c>
    </row>
    <row r="457" spans="1:16" x14ac:dyDescent="0.35">
      <c r="A457">
        <v>201902</v>
      </c>
      <c r="B457">
        <v>602</v>
      </c>
      <c r="C457" t="s">
        <v>2092</v>
      </c>
      <c r="D457">
        <v>2272</v>
      </c>
      <c r="E457">
        <v>2142</v>
      </c>
      <c r="F457">
        <v>0</v>
      </c>
      <c r="G457">
        <v>0</v>
      </c>
      <c r="H457">
        <v>0</v>
      </c>
      <c r="I457">
        <v>0</v>
      </c>
      <c r="J457" t="s">
        <v>242</v>
      </c>
      <c r="K457" t="s">
        <v>243</v>
      </c>
      <c r="L457" t="s">
        <v>2093</v>
      </c>
      <c r="M457" t="s">
        <v>417</v>
      </c>
      <c r="N457" t="s">
        <v>110</v>
      </c>
      <c r="O457" t="s">
        <v>2094</v>
      </c>
      <c r="P457" t="s">
        <v>35</v>
      </c>
    </row>
    <row r="458" spans="1:16" x14ac:dyDescent="0.35">
      <c r="A458">
        <v>201902</v>
      </c>
      <c r="B458">
        <v>607</v>
      </c>
      <c r="C458" t="s">
        <v>2095</v>
      </c>
      <c r="D458">
        <v>3142</v>
      </c>
      <c r="E458">
        <v>2959</v>
      </c>
      <c r="F458">
        <v>0</v>
      </c>
      <c r="G458">
        <v>0</v>
      </c>
      <c r="H458">
        <v>0</v>
      </c>
      <c r="I458">
        <v>0</v>
      </c>
      <c r="J458" t="s">
        <v>242</v>
      </c>
      <c r="K458" t="s">
        <v>243</v>
      </c>
      <c r="L458" t="s">
        <v>2096</v>
      </c>
      <c r="M458" t="s">
        <v>1688</v>
      </c>
      <c r="N458" t="s">
        <v>536</v>
      </c>
      <c r="O458" t="s">
        <v>2097</v>
      </c>
      <c r="P458" t="s">
        <v>28</v>
      </c>
    </row>
    <row r="459" spans="1:16" x14ac:dyDescent="0.35">
      <c r="A459">
        <v>201902</v>
      </c>
      <c r="B459">
        <v>607</v>
      </c>
      <c r="C459" t="s">
        <v>2098</v>
      </c>
      <c r="D459">
        <v>4116</v>
      </c>
      <c r="E459">
        <v>3671</v>
      </c>
      <c r="F459">
        <v>1</v>
      </c>
      <c r="G459">
        <v>0</v>
      </c>
      <c r="H459">
        <v>0</v>
      </c>
      <c r="I459">
        <v>0</v>
      </c>
      <c r="J459" t="s">
        <v>1679</v>
      </c>
      <c r="K459" t="s">
        <v>1680</v>
      </c>
      <c r="L459" t="s">
        <v>2099</v>
      </c>
      <c r="M459" t="s">
        <v>2100</v>
      </c>
      <c r="N459" t="s">
        <v>2101</v>
      </c>
      <c r="O459" t="s">
        <v>2102</v>
      </c>
      <c r="P459" t="s">
        <v>28</v>
      </c>
    </row>
    <row r="460" spans="1:16" x14ac:dyDescent="0.35">
      <c r="A460">
        <v>201902</v>
      </c>
      <c r="B460">
        <v>607</v>
      </c>
      <c r="C460" t="s">
        <v>2103</v>
      </c>
      <c r="D460">
        <v>3505</v>
      </c>
      <c r="E460">
        <v>2965</v>
      </c>
      <c r="F460">
        <v>0</v>
      </c>
      <c r="G460">
        <v>0</v>
      </c>
      <c r="H460">
        <v>0</v>
      </c>
      <c r="I460">
        <v>0</v>
      </c>
      <c r="J460" t="s">
        <v>1679</v>
      </c>
      <c r="K460" t="s">
        <v>1680</v>
      </c>
      <c r="L460" t="s">
        <v>2099</v>
      </c>
      <c r="M460" t="s">
        <v>2104</v>
      </c>
      <c r="N460" t="s">
        <v>2105</v>
      </c>
      <c r="O460" t="s">
        <v>2106</v>
      </c>
      <c r="P460" t="s">
        <v>28</v>
      </c>
    </row>
    <row r="461" spans="1:16" x14ac:dyDescent="0.35">
      <c r="A461">
        <v>201902</v>
      </c>
      <c r="B461">
        <v>602</v>
      </c>
      <c r="C461" t="s">
        <v>2107</v>
      </c>
      <c r="D461">
        <v>3323</v>
      </c>
      <c r="E461">
        <v>3051</v>
      </c>
      <c r="F461">
        <v>0</v>
      </c>
      <c r="G461">
        <v>0</v>
      </c>
      <c r="H461">
        <v>0</v>
      </c>
      <c r="I461">
        <v>0</v>
      </c>
      <c r="J461" t="s">
        <v>2108</v>
      </c>
      <c r="K461" t="s">
        <v>1680</v>
      </c>
      <c r="L461" t="s">
        <v>2099</v>
      </c>
      <c r="M461" t="s">
        <v>2109</v>
      </c>
      <c r="N461" t="s">
        <v>110</v>
      </c>
      <c r="O461" t="s">
        <v>2110</v>
      </c>
      <c r="P461" t="s">
        <v>35</v>
      </c>
    </row>
    <row r="462" spans="1:16" x14ac:dyDescent="0.35">
      <c r="A462">
        <v>201902</v>
      </c>
      <c r="B462">
        <v>602</v>
      </c>
      <c r="C462" t="s">
        <v>2111</v>
      </c>
      <c r="D462">
        <v>3374</v>
      </c>
      <c r="E462">
        <v>3181</v>
      </c>
      <c r="F462">
        <v>0</v>
      </c>
      <c r="G462">
        <v>0</v>
      </c>
      <c r="H462">
        <v>0</v>
      </c>
      <c r="I462">
        <v>0</v>
      </c>
      <c r="J462" t="s">
        <v>1679</v>
      </c>
      <c r="K462" t="s">
        <v>1680</v>
      </c>
      <c r="L462" t="s">
        <v>2099</v>
      </c>
      <c r="M462" t="s">
        <v>2112</v>
      </c>
      <c r="N462" t="s">
        <v>252</v>
      </c>
      <c r="O462" t="s">
        <v>2113</v>
      </c>
      <c r="P462" t="s">
        <v>35</v>
      </c>
    </row>
    <row r="463" spans="1:16" x14ac:dyDescent="0.35">
      <c r="A463">
        <v>201902</v>
      </c>
      <c r="B463">
        <v>602</v>
      </c>
      <c r="C463" t="s">
        <v>2114</v>
      </c>
      <c r="D463">
        <v>2618</v>
      </c>
      <c r="E463">
        <v>2171</v>
      </c>
      <c r="F463">
        <v>0</v>
      </c>
      <c r="G463">
        <v>0</v>
      </c>
      <c r="H463">
        <v>0</v>
      </c>
      <c r="I463">
        <v>0</v>
      </c>
      <c r="J463" t="s">
        <v>1679</v>
      </c>
      <c r="K463" t="s">
        <v>1680</v>
      </c>
      <c r="L463" t="s">
        <v>2115</v>
      </c>
      <c r="M463" t="s">
        <v>2116</v>
      </c>
      <c r="N463" t="s">
        <v>110</v>
      </c>
      <c r="O463" t="s">
        <v>2117</v>
      </c>
      <c r="P463" t="s">
        <v>35</v>
      </c>
    </row>
    <row r="464" spans="1:16" x14ac:dyDescent="0.35">
      <c r="A464">
        <v>201902</v>
      </c>
      <c r="B464">
        <v>602</v>
      </c>
      <c r="C464" t="s">
        <v>2118</v>
      </c>
      <c r="D464">
        <v>1903</v>
      </c>
      <c r="E464">
        <v>1680</v>
      </c>
      <c r="F464">
        <v>0</v>
      </c>
      <c r="G464">
        <v>0</v>
      </c>
      <c r="H464">
        <v>0</v>
      </c>
      <c r="I464">
        <v>0</v>
      </c>
      <c r="J464" t="s">
        <v>2119</v>
      </c>
      <c r="L464" t="s">
        <v>2120</v>
      </c>
      <c r="M464" t="s">
        <v>110</v>
      </c>
      <c r="O464" t="s">
        <v>2121</v>
      </c>
      <c r="P464" t="s">
        <v>35</v>
      </c>
    </row>
    <row r="465" spans="1:16" x14ac:dyDescent="0.35">
      <c r="A465">
        <v>201902</v>
      </c>
      <c r="B465">
        <v>602</v>
      </c>
      <c r="C465" t="s">
        <v>2122</v>
      </c>
      <c r="D465">
        <v>816</v>
      </c>
      <c r="E465">
        <v>780</v>
      </c>
      <c r="F465">
        <v>0</v>
      </c>
      <c r="G465">
        <v>0</v>
      </c>
      <c r="H465">
        <v>0</v>
      </c>
      <c r="I465">
        <v>0</v>
      </c>
      <c r="J465" t="s">
        <v>2123</v>
      </c>
      <c r="K465" t="s">
        <v>2124</v>
      </c>
      <c r="L465" t="s">
        <v>2125</v>
      </c>
      <c r="M465" t="s">
        <v>258</v>
      </c>
      <c r="O465" t="s">
        <v>2126</v>
      </c>
      <c r="P465" t="s">
        <v>35</v>
      </c>
    </row>
    <row r="466" spans="1:16" x14ac:dyDescent="0.35">
      <c r="A466">
        <v>201902</v>
      </c>
      <c r="B466">
        <v>602</v>
      </c>
      <c r="C466" t="s">
        <v>2127</v>
      </c>
      <c r="D466">
        <v>4643</v>
      </c>
      <c r="E466">
        <v>453</v>
      </c>
      <c r="F466">
        <v>0</v>
      </c>
      <c r="G466">
        <v>0</v>
      </c>
      <c r="H466">
        <v>0</v>
      </c>
      <c r="I466">
        <v>0</v>
      </c>
      <c r="J466" t="s">
        <v>2128</v>
      </c>
      <c r="K466" t="s">
        <v>2129</v>
      </c>
      <c r="L466" t="s">
        <v>2130</v>
      </c>
      <c r="M466" t="s">
        <v>2120</v>
      </c>
      <c r="N466" t="s">
        <v>110</v>
      </c>
      <c r="O466" t="s">
        <v>2131</v>
      </c>
      <c r="P466" t="s">
        <v>35</v>
      </c>
    </row>
    <row r="467" spans="1:16" x14ac:dyDescent="0.35">
      <c r="A467">
        <v>201902</v>
      </c>
      <c r="B467">
        <v>602</v>
      </c>
      <c r="C467" t="s">
        <v>2132</v>
      </c>
      <c r="D467">
        <v>1104</v>
      </c>
      <c r="E467">
        <v>1030</v>
      </c>
      <c r="F467">
        <v>0</v>
      </c>
      <c r="G467">
        <v>0</v>
      </c>
      <c r="H467">
        <v>0</v>
      </c>
      <c r="I467">
        <v>0</v>
      </c>
      <c r="J467" t="s">
        <v>2133</v>
      </c>
      <c r="L467" t="s">
        <v>2134</v>
      </c>
      <c r="M467" t="s">
        <v>2135</v>
      </c>
      <c r="N467" t="s">
        <v>110</v>
      </c>
      <c r="O467" t="s">
        <v>2136</v>
      </c>
      <c r="P467" t="s">
        <v>35</v>
      </c>
    </row>
    <row r="468" spans="1:16" x14ac:dyDescent="0.35">
      <c r="A468">
        <v>201902</v>
      </c>
      <c r="B468">
        <v>603</v>
      </c>
      <c r="C468" t="s">
        <v>2137</v>
      </c>
      <c r="D468">
        <v>2540</v>
      </c>
      <c r="E468">
        <v>2210</v>
      </c>
      <c r="F468">
        <v>0</v>
      </c>
      <c r="G468">
        <v>7</v>
      </c>
      <c r="H468">
        <v>7</v>
      </c>
      <c r="I468">
        <v>0</v>
      </c>
      <c r="J468" t="s">
        <v>2138</v>
      </c>
      <c r="L468" t="s">
        <v>2139</v>
      </c>
      <c r="M468" t="s">
        <v>2140</v>
      </c>
      <c r="N468" t="s">
        <v>2141</v>
      </c>
      <c r="O468" t="s">
        <v>2142</v>
      </c>
      <c r="P468" t="s">
        <v>55</v>
      </c>
    </row>
    <row r="469" spans="1:16" x14ac:dyDescent="0.35">
      <c r="A469">
        <v>201902</v>
      </c>
      <c r="B469">
        <v>603</v>
      </c>
      <c r="C469" t="s">
        <v>2143</v>
      </c>
      <c r="D469">
        <v>2614</v>
      </c>
      <c r="E469">
        <v>2530</v>
      </c>
      <c r="F469">
        <v>0</v>
      </c>
      <c r="G469">
        <v>0</v>
      </c>
      <c r="H469">
        <v>0</v>
      </c>
      <c r="I469">
        <v>0</v>
      </c>
      <c r="J469" t="s">
        <v>2144</v>
      </c>
      <c r="L469" t="s">
        <v>2145</v>
      </c>
      <c r="M469" t="s">
        <v>39</v>
      </c>
      <c r="N469" t="s">
        <v>2146</v>
      </c>
      <c r="O469" t="s">
        <v>2147</v>
      </c>
      <c r="P469" t="s">
        <v>55</v>
      </c>
    </row>
    <row r="470" spans="1:16" x14ac:dyDescent="0.35">
      <c r="A470">
        <v>201902</v>
      </c>
      <c r="B470">
        <v>603</v>
      </c>
      <c r="C470" t="s">
        <v>2148</v>
      </c>
      <c r="D470">
        <v>5685</v>
      </c>
      <c r="E470">
        <v>5411</v>
      </c>
      <c r="F470">
        <v>1</v>
      </c>
      <c r="G470">
        <v>1</v>
      </c>
      <c r="H470">
        <v>0</v>
      </c>
      <c r="I470">
        <v>0</v>
      </c>
      <c r="J470" t="s">
        <v>2149</v>
      </c>
      <c r="K470" t="s">
        <v>2150</v>
      </c>
      <c r="L470" t="s">
        <v>922</v>
      </c>
      <c r="M470" t="s">
        <v>2151</v>
      </c>
      <c r="O470" t="s">
        <v>2152</v>
      </c>
      <c r="P470" t="s">
        <v>55</v>
      </c>
    </row>
    <row r="471" spans="1:16" x14ac:dyDescent="0.35">
      <c r="A471">
        <v>201902</v>
      </c>
      <c r="B471">
        <v>603</v>
      </c>
      <c r="C471" t="s">
        <v>2153</v>
      </c>
      <c r="D471">
        <v>3894</v>
      </c>
      <c r="E471">
        <v>3689</v>
      </c>
      <c r="F471">
        <v>0</v>
      </c>
      <c r="G471">
        <v>0</v>
      </c>
      <c r="H471">
        <v>0</v>
      </c>
      <c r="I471">
        <v>0</v>
      </c>
      <c r="J471" t="s">
        <v>2154</v>
      </c>
      <c r="L471" t="s">
        <v>2155</v>
      </c>
      <c r="M471" t="s">
        <v>1122</v>
      </c>
      <c r="O471" t="s">
        <v>2156</v>
      </c>
      <c r="P471" t="s">
        <v>55</v>
      </c>
    </row>
    <row r="472" spans="1:16" x14ac:dyDescent="0.35">
      <c r="A472">
        <v>201902</v>
      </c>
      <c r="B472">
        <v>603</v>
      </c>
      <c r="C472" t="s">
        <v>2157</v>
      </c>
      <c r="D472">
        <v>5156</v>
      </c>
      <c r="E472">
        <v>4966</v>
      </c>
      <c r="F472">
        <v>0</v>
      </c>
      <c r="G472">
        <v>0</v>
      </c>
      <c r="H472">
        <v>0</v>
      </c>
      <c r="I472">
        <v>0</v>
      </c>
      <c r="J472" t="s">
        <v>2158</v>
      </c>
      <c r="K472" t="s">
        <v>2159</v>
      </c>
      <c r="L472" t="s">
        <v>2160</v>
      </c>
      <c r="M472" t="s">
        <v>648</v>
      </c>
      <c r="O472" t="s">
        <v>2161</v>
      </c>
      <c r="P472" t="s">
        <v>55</v>
      </c>
    </row>
    <row r="473" spans="1:16" x14ac:dyDescent="0.35">
      <c r="A473">
        <v>201902</v>
      </c>
      <c r="B473">
        <v>603</v>
      </c>
      <c r="C473" t="s">
        <v>2162</v>
      </c>
      <c r="D473">
        <v>2286</v>
      </c>
      <c r="E473">
        <v>2215</v>
      </c>
      <c r="F473">
        <v>0</v>
      </c>
      <c r="G473">
        <v>0</v>
      </c>
      <c r="H473">
        <v>0</v>
      </c>
      <c r="I473">
        <v>0</v>
      </c>
      <c r="J473" t="s">
        <v>2163</v>
      </c>
      <c r="L473" t="s">
        <v>2164</v>
      </c>
      <c r="M473" t="s">
        <v>2165</v>
      </c>
      <c r="O473" t="s">
        <v>2166</v>
      </c>
      <c r="P473" t="s">
        <v>55</v>
      </c>
    </row>
    <row r="474" spans="1:16" x14ac:dyDescent="0.35">
      <c r="A474">
        <v>201902</v>
      </c>
      <c r="B474">
        <v>606</v>
      </c>
      <c r="C474" t="s">
        <v>2167</v>
      </c>
      <c r="D474">
        <v>1240</v>
      </c>
      <c r="E474">
        <v>1156</v>
      </c>
      <c r="F474">
        <v>0</v>
      </c>
      <c r="G474">
        <v>0</v>
      </c>
      <c r="H474">
        <v>0</v>
      </c>
      <c r="I474">
        <v>0</v>
      </c>
      <c r="J474" t="s">
        <v>2168</v>
      </c>
      <c r="K474" t="s">
        <v>2169</v>
      </c>
      <c r="L474" t="s">
        <v>166</v>
      </c>
      <c r="M474" t="s">
        <v>2170</v>
      </c>
      <c r="N474" t="s">
        <v>2171</v>
      </c>
      <c r="O474" t="s">
        <v>2172</v>
      </c>
      <c r="P474" t="s">
        <v>21</v>
      </c>
    </row>
    <row r="475" spans="1:16" x14ac:dyDescent="0.35">
      <c r="A475">
        <v>201902</v>
      </c>
      <c r="B475">
        <v>606</v>
      </c>
      <c r="C475" t="s">
        <v>2173</v>
      </c>
      <c r="D475">
        <v>3193</v>
      </c>
      <c r="E475">
        <v>2993</v>
      </c>
      <c r="F475">
        <v>0</v>
      </c>
      <c r="G475">
        <v>0</v>
      </c>
      <c r="H475">
        <v>0</v>
      </c>
      <c r="I475">
        <v>0</v>
      </c>
      <c r="J475" t="s">
        <v>2174</v>
      </c>
      <c r="L475" t="s">
        <v>2175</v>
      </c>
      <c r="M475" t="s">
        <v>2176</v>
      </c>
      <c r="N475" t="s">
        <v>2177</v>
      </c>
      <c r="O475" t="s">
        <v>2178</v>
      </c>
      <c r="P475" t="s">
        <v>21</v>
      </c>
    </row>
    <row r="476" spans="1:16" x14ac:dyDescent="0.35">
      <c r="A476">
        <v>201902</v>
      </c>
      <c r="B476">
        <v>606</v>
      </c>
      <c r="C476" t="s">
        <v>2179</v>
      </c>
      <c r="D476">
        <v>1330</v>
      </c>
      <c r="E476">
        <v>1188</v>
      </c>
      <c r="F476">
        <v>0</v>
      </c>
      <c r="G476">
        <v>0</v>
      </c>
      <c r="H476">
        <v>0</v>
      </c>
      <c r="I476">
        <v>0</v>
      </c>
      <c r="J476" t="s">
        <v>2180</v>
      </c>
      <c r="L476" t="s">
        <v>2181</v>
      </c>
      <c r="M476" t="s">
        <v>2182</v>
      </c>
      <c r="N476" t="s">
        <v>2183</v>
      </c>
      <c r="O476" t="s">
        <v>2184</v>
      </c>
      <c r="P476" t="s">
        <v>21</v>
      </c>
    </row>
    <row r="477" spans="1:16" x14ac:dyDescent="0.35">
      <c r="A477">
        <v>201902</v>
      </c>
      <c r="B477">
        <v>603</v>
      </c>
      <c r="C477" t="s">
        <v>2185</v>
      </c>
      <c r="D477">
        <v>7310</v>
      </c>
      <c r="E477">
        <v>7019</v>
      </c>
      <c r="F477">
        <v>0</v>
      </c>
      <c r="G477">
        <v>0</v>
      </c>
      <c r="H477">
        <v>0</v>
      </c>
      <c r="I477">
        <v>0</v>
      </c>
      <c r="J477" t="s">
        <v>2186</v>
      </c>
      <c r="L477" t="s">
        <v>2187</v>
      </c>
      <c r="M477" t="s">
        <v>2188</v>
      </c>
      <c r="N477" t="s">
        <v>1088</v>
      </c>
      <c r="O477" t="s">
        <v>2189</v>
      </c>
      <c r="P477" t="s">
        <v>55</v>
      </c>
    </row>
    <row r="478" spans="1:16" x14ac:dyDescent="0.35">
      <c r="A478">
        <v>201902</v>
      </c>
      <c r="B478">
        <v>606</v>
      </c>
      <c r="C478" t="s">
        <v>2190</v>
      </c>
      <c r="D478">
        <v>3180</v>
      </c>
      <c r="E478">
        <v>3088</v>
      </c>
      <c r="F478">
        <v>0</v>
      </c>
      <c r="G478">
        <v>0</v>
      </c>
      <c r="H478">
        <v>0</v>
      </c>
      <c r="I478">
        <v>0</v>
      </c>
      <c r="J478" t="s">
        <v>2191</v>
      </c>
      <c r="L478" t="s">
        <v>2192</v>
      </c>
      <c r="M478" t="s">
        <v>2193</v>
      </c>
      <c r="N478" t="s">
        <v>2177</v>
      </c>
      <c r="O478" t="s">
        <v>2194</v>
      </c>
      <c r="P478" t="s">
        <v>21</v>
      </c>
    </row>
    <row r="479" spans="1:16" x14ac:dyDescent="0.35">
      <c r="A479">
        <v>201902</v>
      </c>
      <c r="B479">
        <v>603</v>
      </c>
      <c r="C479" t="s">
        <v>2195</v>
      </c>
      <c r="D479">
        <v>1526</v>
      </c>
      <c r="E479">
        <v>1484</v>
      </c>
      <c r="F479">
        <v>0</v>
      </c>
      <c r="G479">
        <v>0</v>
      </c>
      <c r="H479">
        <v>0</v>
      </c>
      <c r="I479">
        <v>0</v>
      </c>
      <c r="J479" t="s">
        <v>2196</v>
      </c>
      <c r="K479" t="s">
        <v>2197</v>
      </c>
      <c r="L479" t="s">
        <v>2197</v>
      </c>
      <c r="M479" t="s">
        <v>2198</v>
      </c>
      <c r="N479" t="s">
        <v>2199</v>
      </c>
      <c r="O479" t="s">
        <v>2200</v>
      </c>
      <c r="P479" t="s">
        <v>227</v>
      </c>
    </row>
    <row r="480" spans="1:16" x14ac:dyDescent="0.35">
      <c r="A480">
        <v>201902</v>
      </c>
      <c r="B480">
        <v>603</v>
      </c>
      <c r="C480" t="s">
        <v>2201</v>
      </c>
      <c r="D480">
        <v>2827</v>
      </c>
      <c r="E480">
        <v>2788</v>
      </c>
      <c r="F480">
        <v>1</v>
      </c>
      <c r="G480">
        <v>1</v>
      </c>
      <c r="H480">
        <v>0</v>
      </c>
      <c r="I480">
        <v>0</v>
      </c>
      <c r="J480" t="s">
        <v>2202</v>
      </c>
      <c r="L480" t="s">
        <v>166</v>
      </c>
      <c r="M480" t="s">
        <v>2203</v>
      </c>
      <c r="N480" t="s">
        <v>2204</v>
      </c>
      <c r="O480" t="s">
        <v>2205</v>
      </c>
      <c r="P480" t="s">
        <v>55</v>
      </c>
    </row>
    <row r="481" spans="1:16" x14ac:dyDescent="0.35">
      <c r="A481">
        <v>201902</v>
      </c>
      <c r="B481">
        <v>603</v>
      </c>
      <c r="C481" t="s">
        <v>2206</v>
      </c>
      <c r="D481">
        <v>3067</v>
      </c>
      <c r="E481">
        <v>2969</v>
      </c>
      <c r="F481">
        <v>0</v>
      </c>
      <c r="G481">
        <v>0</v>
      </c>
      <c r="H481">
        <v>0</v>
      </c>
      <c r="I481">
        <v>0</v>
      </c>
      <c r="J481" t="s">
        <v>2207</v>
      </c>
      <c r="K481" t="s">
        <v>2208</v>
      </c>
      <c r="L481" t="s">
        <v>2209</v>
      </c>
      <c r="M481" t="s">
        <v>2210</v>
      </c>
      <c r="N481" t="s">
        <v>648</v>
      </c>
      <c r="O481" t="s">
        <v>2211</v>
      </c>
      <c r="P481" t="s">
        <v>55</v>
      </c>
    </row>
    <row r="482" spans="1:16" x14ac:dyDescent="0.35">
      <c r="A482">
        <v>201902</v>
      </c>
      <c r="B482">
        <v>603</v>
      </c>
      <c r="C482" t="s">
        <v>2212</v>
      </c>
      <c r="D482">
        <v>2763</v>
      </c>
      <c r="E482">
        <v>2692</v>
      </c>
      <c r="F482">
        <v>0</v>
      </c>
      <c r="G482">
        <v>0</v>
      </c>
      <c r="H482">
        <v>0</v>
      </c>
      <c r="I482">
        <v>0</v>
      </c>
      <c r="J482" t="s">
        <v>2213</v>
      </c>
      <c r="K482" t="s">
        <v>2214</v>
      </c>
      <c r="L482" t="s">
        <v>2215</v>
      </c>
      <c r="M482" t="s">
        <v>2216</v>
      </c>
      <c r="O482" t="s">
        <v>2217</v>
      </c>
      <c r="P482" t="s">
        <v>55</v>
      </c>
    </row>
    <row r="483" spans="1:16" x14ac:dyDescent="0.35">
      <c r="A483">
        <v>201902</v>
      </c>
      <c r="B483">
        <v>603</v>
      </c>
      <c r="C483" t="s">
        <v>2218</v>
      </c>
      <c r="D483">
        <v>5256</v>
      </c>
      <c r="E483">
        <v>5127</v>
      </c>
      <c r="F483">
        <v>0</v>
      </c>
      <c r="G483">
        <v>0</v>
      </c>
      <c r="H483">
        <v>0</v>
      </c>
      <c r="I483">
        <v>0</v>
      </c>
      <c r="J483" t="s">
        <v>2219</v>
      </c>
      <c r="K483" t="s">
        <v>2220</v>
      </c>
      <c r="L483" t="s">
        <v>166</v>
      </c>
      <c r="M483" t="s">
        <v>985</v>
      </c>
      <c r="N483" t="s">
        <v>2221</v>
      </c>
      <c r="O483" t="s">
        <v>2222</v>
      </c>
      <c r="P483" t="s">
        <v>55</v>
      </c>
    </row>
    <row r="484" spans="1:16" x14ac:dyDescent="0.35">
      <c r="A484">
        <v>201902</v>
      </c>
      <c r="B484">
        <v>603</v>
      </c>
      <c r="C484" t="s">
        <v>2223</v>
      </c>
      <c r="D484">
        <v>4016</v>
      </c>
      <c r="E484">
        <v>3906</v>
      </c>
      <c r="F484">
        <v>0</v>
      </c>
      <c r="G484">
        <v>0</v>
      </c>
      <c r="H484">
        <v>0</v>
      </c>
      <c r="I484">
        <v>0</v>
      </c>
      <c r="J484" t="s">
        <v>1008</v>
      </c>
      <c r="K484" t="s">
        <v>1009</v>
      </c>
      <c r="L484" t="s">
        <v>2224</v>
      </c>
      <c r="M484" t="s">
        <v>2225</v>
      </c>
      <c r="O484" t="s">
        <v>2226</v>
      </c>
      <c r="P484" t="s">
        <v>55</v>
      </c>
    </row>
    <row r="485" spans="1:16" x14ac:dyDescent="0.35">
      <c r="A485">
        <v>201902</v>
      </c>
      <c r="B485">
        <v>603</v>
      </c>
      <c r="C485" t="s">
        <v>2227</v>
      </c>
      <c r="D485">
        <v>3680</v>
      </c>
      <c r="E485">
        <v>3593</v>
      </c>
      <c r="F485">
        <v>0</v>
      </c>
      <c r="G485">
        <v>1</v>
      </c>
      <c r="H485">
        <v>1</v>
      </c>
      <c r="I485">
        <v>0</v>
      </c>
      <c r="J485" t="s">
        <v>2228</v>
      </c>
      <c r="L485" t="s">
        <v>2229</v>
      </c>
      <c r="M485" t="s">
        <v>2230</v>
      </c>
      <c r="O485" t="s">
        <v>2231</v>
      </c>
      <c r="P485" t="s">
        <v>55</v>
      </c>
    </row>
    <row r="486" spans="1:16" x14ac:dyDescent="0.35">
      <c r="A486">
        <v>201902</v>
      </c>
      <c r="B486">
        <v>603</v>
      </c>
      <c r="C486" t="s">
        <v>2232</v>
      </c>
      <c r="D486">
        <v>2324</v>
      </c>
      <c r="E486">
        <v>2262</v>
      </c>
      <c r="F486">
        <v>0</v>
      </c>
      <c r="G486">
        <v>0</v>
      </c>
      <c r="H486">
        <v>0</v>
      </c>
      <c r="I486">
        <v>0</v>
      </c>
      <c r="J486" t="s">
        <v>2233</v>
      </c>
      <c r="K486" t="s">
        <v>2234</v>
      </c>
      <c r="L486" t="s">
        <v>2235</v>
      </c>
      <c r="M486" t="s">
        <v>2236</v>
      </c>
      <c r="O486" t="s">
        <v>2237</v>
      </c>
      <c r="P486" t="s">
        <v>55</v>
      </c>
    </row>
    <row r="487" spans="1:16" x14ac:dyDescent="0.35">
      <c r="A487">
        <v>201902</v>
      </c>
      <c r="B487">
        <v>603</v>
      </c>
      <c r="C487" t="s">
        <v>2238</v>
      </c>
      <c r="D487">
        <v>262</v>
      </c>
      <c r="E487">
        <v>253</v>
      </c>
      <c r="F487">
        <v>0</v>
      </c>
      <c r="G487">
        <v>0</v>
      </c>
      <c r="H487">
        <v>0</v>
      </c>
      <c r="I487">
        <v>0</v>
      </c>
      <c r="J487" t="s">
        <v>2239</v>
      </c>
      <c r="K487" t="s">
        <v>2240</v>
      </c>
      <c r="L487" t="s">
        <v>166</v>
      </c>
      <c r="M487" t="s">
        <v>2241</v>
      </c>
      <c r="N487" t="s">
        <v>2242</v>
      </c>
      <c r="O487" t="s">
        <v>2243</v>
      </c>
      <c r="P487" t="s">
        <v>55</v>
      </c>
    </row>
    <row r="488" spans="1:16" x14ac:dyDescent="0.35">
      <c r="A488">
        <v>201902</v>
      </c>
      <c r="B488">
        <v>606</v>
      </c>
      <c r="C488" t="s">
        <v>2244</v>
      </c>
      <c r="D488">
        <v>1873</v>
      </c>
      <c r="E488">
        <v>1652</v>
      </c>
      <c r="F488">
        <v>0</v>
      </c>
      <c r="G488">
        <v>0</v>
      </c>
      <c r="H488">
        <v>0</v>
      </c>
      <c r="I488">
        <v>0</v>
      </c>
      <c r="J488" t="s">
        <v>2245</v>
      </c>
      <c r="K488" t="s">
        <v>2246</v>
      </c>
      <c r="L488" t="s">
        <v>2247</v>
      </c>
      <c r="M488" t="s">
        <v>2248</v>
      </c>
      <c r="N488" t="s">
        <v>2249</v>
      </c>
      <c r="O488" t="s">
        <v>2250</v>
      </c>
      <c r="P488" t="s">
        <v>21</v>
      </c>
    </row>
    <row r="489" spans="1:16" x14ac:dyDescent="0.35">
      <c r="A489">
        <v>201902</v>
      </c>
      <c r="B489">
        <v>603</v>
      </c>
      <c r="C489" t="s">
        <v>2251</v>
      </c>
      <c r="D489">
        <v>6398</v>
      </c>
      <c r="E489">
        <v>6123</v>
      </c>
      <c r="F489">
        <v>0</v>
      </c>
      <c r="G489">
        <v>0</v>
      </c>
      <c r="H489">
        <v>0</v>
      </c>
      <c r="I489">
        <v>0</v>
      </c>
      <c r="J489" t="s">
        <v>2252</v>
      </c>
      <c r="L489" t="s">
        <v>2253</v>
      </c>
      <c r="M489" t="s">
        <v>2254</v>
      </c>
      <c r="N489" t="s">
        <v>2255</v>
      </c>
      <c r="O489" t="s">
        <v>2256</v>
      </c>
      <c r="P489" t="s">
        <v>55</v>
      </c>
    </row>
    <row r="490" spans="1:16" x14ac:dyDescent="0.35">
      <c r="A490">
        <v>201902</v>
      </c>
      <c r="B490">
        <v>603</v>
      </c>
      <c r="C490" t="s">
        <v>2257</v>
      </c>
      <c r="D490">
        <v>7443</v>
      </c>
      <c r="E490">
        <v>7092</v>
      </c>
      <c r="F490">
        <v>0</v>
      </c>
      <c r="G490">
        <v>0</v>
      </c>
      <c r="H490">
        <v>0</v>
      </c>
      <c r="I490">
        <v>0</v>
      </c>
      <c r="J490" t="s">
        <v>2258</v>
      </c>
      <c r="K490" t="s">
        <v>2259</v>
      </c>
      <c r="L490" t="s">
        <v>2260</v>
      </c>
      <c r="M490" t="s">
        <v>2261</v>
      </c>
      <c r="N490" t="s">
        <v>610</v>
      </c>
      <c r="O490" t="s">
        <v>2262</v>
      </c>
      <c r="P490" t="s">
        <v>227</v>
      </c>
    </row>
    <row r="491" spans="1:16" x14ac:dyDescent="0.35">
      <c r="A491">
        <v>201902</v>
      </c>
      <c r="B491">
        <v>603</v>
      </c>
      <c r="C491" t="s">
        <v>2263</v>
      </c>
      <c r="D491">
        <v>2109</v>
      </c>
      <c r="E491">
        <v>2013</v>
      </c>
      <c r="F491">
        <v>0</v>
      </c>
      <c r="G491">
        <v>0</v>
      </c>
      <c r="H491">
        <v>0</v>
      </c>
      <c r="I491">
        <v>0</v>
      </c>
      <c r="J491" t="s">
        <v>752</v>
      </c>
      <c r="K491" t="s">
        <v>2264</v>
      </c>
      <c r="L491" t="s">
        <v>2265</v>
      </c>
      <c r="M491" t="s">
        <v>2266</v>
      </c>
      <c r="N491" t="s">
        <v>55</v>
      </c>
      <c r="O491" t="s">
        <v>2267</v>
      </c>
    </row>
    <row r="492" spans="1:16" x14ac:dyDescent="0.35">
      <c r="A492">
        <v>201902</v>
      </c>
      <c r="B492">
        <v>603</v>
      </c>
      <c r="C492" t="s">
        <v>2268</v>
      </c>
      <c r="D492">
        <v>8779</v>
      </c>
      <c r="E492">
        <v>8559</v>
      </c>
      <c r="F492">
        <v>0</v>
      </c>
      <c r="G492">
        <v>0</v>
      </c>
      <c r="H492">
        <v>0</v>
      </c>
      <c r="I492">
        <v>0</v>
      </c>
      <c r="J492" t="s">
        <v>141</v>
      </c>
      <c r="K492" t="s">
        <v>2269</v>
      </c>
      <c r="L492" t="s">
        <v>2270</v>
      </c>
      <c r="M492" t="s">
        <v>2271</v>
      </c>
      <c r="N492" t="s">
        <v>1088</v>
      </c>
      <c r="O492" t="s">
        <v>2272</v>
      </c>
      <c r="P492" t="s">
        <v>55</v>
      </c>
    </row>
    <row r="493" spans="1:16" x14ac:dyDescent="0.35">
      <c r="A493">
        <v>201902</v>
      </c>
      <c r="B493">
        <v>603</v>
      </c>
      <c r="C493" t="s">
        <v>2273</v>
      </c>
      <c r="D493">
        <v>2905</v>
      </c>
      <c r="E493">
        <v>2819</v>
      </c>
      <c r="F493">
        <v>0</v>
      </c>
      <c r="G493">
        <v>3</v>
      </c>
      <c r="H493">
        <v>3</v>
      </c>
      <c r="I493">
        <v>0</v>
      </c>
      <c r="J493" t="s">
        <v>141</v>
      </c>
      <c r="K493" t="s">
        <v>2274</v>
      </c>
      <c r="L493" t="s">
        <v>38</v>
      </c>
      <c r="M493" t="s">
        <v>2275</v>
      </c>
      <c r="N493" t="s">
        <v>2276</v>
      </c>
      <c r="O493" t="s">
        <v>2277</v>
      </c>
      <c r="P493" t="s">
        <v>55</v>
      </c>
    </row>
    <row r="494" spans="1:16" x14ac:dyDescent="0.35">
      <c r="A494">
        <v>201902</v>
      </c>
      <c r="B494">
        <v>603</v>
      </c>
      <c r="C494" t="s">
        <v>2278</v>
      </c>
      <c r="D494">
        <v>3998</v>
      </c>
      <c r="E494">
        <v>3874</v>
      </c>
      <c r="F494">
        <v>0</v>
      </c>
      <c r="G494">
        <v>0</v>
      </c>
      <c r="H494">
        <v>0</v>
      </c>
      <c r="I494">
        <v>0</v>
      </c>
      <c r="J494" t="s">
        <v>141</v>
      </c>
      <c r="K494" t="s">
        <v>2279</v>
      </c>
      <c r="L494" t="s">
        <v>2280</v>
      </c>
      <c r="M494" t="s">
        <v>2275</v>
      </c>
      <c r="N494" t="s">
        <v>2276</v>
      </c>
      <c r="O494" t="s">
        <v>2281</v>
      </c>
      <c r="P494" t="s">
        <v>55</v>
      </c>
    </row>
    <row r="495" spans="1:16" x14ac:dyDescent="0.35">
      <c r="A495">
        <v>201902</v>
      </c>
      <c r="B495">
        <v>603</v>
      </c>
      <c r="C495" t="s">
        <v>2282</v>
      </c>
      <c r="D495">
        <v>3059</v>
      </c>
      <c r="E495">
        <v>3022</v>
      </c>
      <c r="F495">
        <v>0</v>
      </c>
      <c r="G495">
        <v>0</v>
      </c>
      <c r="H495">
        <v>0</v>
      </c>
      <c r="I495">
        <v>0</v>
      </c>
      <c r="J495" t="s">
        <v>2283</v>
      </c>
      <c r="L495" t="s">
        <v>2284</v>
      </c>
      <c r="M495" t="s">
        <v>335</v>
      </c>
      <c r="N495" t="s">
        <v>227</v>
      </c>
      <c r="O495" t="s">
        <v>2285</v>
      </c>
      <c r="P495" t="s">
        <v>55</v>
      </c>
    </row>
    <row r="496" spans="1:16" x14ac:dyDescent="0.35">
      <c r="A496">
        <v>201902</v>
      </c>
      <c r="B496">
        <v>603</v>
      </c>
      <c r="C496" t="s">
        <v>2286</v>
      </c>
      <c r="D496">
        <v>260</v>
      </c>
      <c r="E496">
        <v>259</v>
      </c>
      <c r="F496">
        <v>0</v>
      </c>
      <c r="G496">
        <v>0</v>
      </c>
      <c r="H496">
        <v>0</v>
      </c>
      <c r="I496">
        <v>0</v>
      </c>
      <c r="J496" t="s">
        <v>2287</v>
      </c>
      <c r="L496" t="s">
        <v>2288</v>
      </c>
      <c r="M496" t="s">
        <v>2289</v>
      </c>
      <c r="N496" t="s">
        <v>227</v>
      </c>
      <c r="O496" t="s">
        <v>2290</v>
      </c>
      <c r="P496" t="s">
        <v>55</v>
      </c>
    </row>
    <row r="497" spans="1:16" x14ac:dyDescent="0.35">
      <c r="A497">
        <v>201902</v>
      </c>
      <c r="B497">
        <v>603</v>
      </c>
      <c r="C497" t="s">
        <v>2291</v>
      </c>
      <c r="D497">
        <v>4363</v>
      </c>
      <c r="E497">
        <v>4190</v>
      </c>
      <c r="F497">
        <v>0</v>
      </c>
      <c r="G497">
        <v>0</v>
      </c>
      <c r="H497">
        <v>0</v>
      </c>
      <c r="I497">
        <v>0</v>
      </c>
      <c r="J497" t="s">
        <v>2292</v>
      </c>
      <c r="L497" t="s">
        <v>2293</v>
      </c>
      <c r="M497" t="s">
        <v>2294</v>
      </c>
      <c r="N497" t="s">
        <v>227</v>
      </c>
      <c r="O497" t="s">
        <v>2295</v>
      </c>
      <c r="P497" t="s">
        <v>55</v>
      </c>
    </row>
    <row r="498" spans="1:16" x14ac:dyDescent="0.35">
      <c r="A498">
        <v>201902</v>
      </c>
      <c r="B498">
        <v>603</v>
      </c>
      <c r="C498" t="s">
        <v>2296</v>
      </c>
      <c r="D498">
        <v>2451</v>
      </c>
      <c r="E498">
        <v>2411</v>
      </c>
      <c r="F498">
        <v>0</v>
      </c>
      <c r="G498">
        <v>0</v>
      </c>
      <c r="H498">
        <v>0</v>
      </c>
      <c r="I498">
        <v>0</v>
      </c>
      <c r="J498" t="s">
        <v>2297</v>
      </c>
      <c r="K498" t="s">
        <v>613</v>
      </c>
      <c r="L498" t="s">
        <v>2298</v>
      </c>
      <c r="M498" t="s">
        <v>2299</v>
      </c>
      <c r="N498" t="s">
        <v>2300</v>
      </c>
      <c r="O498" t="s">
        <v>2301</v>
      </c>
      <c r="P498" t="s">
        <v>55</v>
      </c>
    </row>
    <row r="499" spans="1:16" x14ac:dyDescent="0.35">
      <c r="A499">
        <v>201902</v>
      </c>
      <c r="B499">
        <v>603</v>
      </c>
      <c r="C499" t="s">
        <v>2302</v>
      </c>
      <c r="D499">
        <v>3345</v>
      </c>
      <c r="E499">
        <v>3238</v>
      </c>
      <c r="F499">
        <v>0</v>
      </c>
      <c r="G499">
        <v>0</v>
      </c>
      <c r="H499">
        <v>0</v>
      </c>
      <c r="I499">
        <v>0</v>
      </c>
      <c r="J499" t="s">
        <v>900</v>
      </c>
      <c r="K499" t="s">
        <v>1230</v>
      </c>
      <c r="L499" t="s">
        <v>2303</v>
      </c>
      <c r="M499" t="s">
        <v>2304</v>
      </c>
      <c r="N499" t="s">
        <v>1088</v>
      </c>
      <c r="O499" t="s">
        <v>2305</v>
      </c>
      <c r="P499" t="s">
        <v>55</v>
      </c>
    </row>
    <row r="500" spans="1:16" x14ac:dyDescent="0.35">
      <c r="A500">
        <v>201902</v>
      </c>
      <c r="B500">
        <v>603</v>
      </c>
      <c r="C500" t="s">
        <v>2306</v>
      </c>
      <c r="D500">
        <v>3371</v>
      </c>
      <c r="E500">
        <v>3192</v>
      </c>
      <c r="F500">
        <v>0</v>
      </c>
      <c r="G500">
        <v>0</v>
      </c>
      <c r="H500">
        <v>0</v>
      </c>
      <c r="I500">
        <v>0</v>
      </c>
      <c r="J500" t="s">
        <v>2307</v>
      </c>
      <c r="K500" t="s">
        <v>2308</v>
      </c>
      <c r="L500" t="s">
        <v>2309</v>
      </c>
      <c r="M500" t="s">
        <v>2310</v>
      </c>
      <c r="N500" t="s">
        <v>227</v>
      </c>
      <c r="O500" t="s">
        <v>2311</v>
      </c>
      <c r="P500" t="s">
        <v>55</v>
      </c>
    </row>
    <row r="501" spans="1:16" x14ac:dyDescent="0.35">
      <c r="A501">
        <v>201902</v>
      </c>
      <c r="B501">
        <v>606</v>
      </c>
      <c r="C501" t="s">
        <v>2312</v>
      </c>
      <c r="D501">
        <v>3100</v>
      </c>
      <c r="E501">
        <v>2990</v>
      </c>
      <c r="F501">
        <v>0</v>
      </c>
      <c r="G501">
        <v>0</v>
      </c>
      <c r="H501">
        <v>0</v>
      </c>
      <c r="I501">
        <v>0</v>
      </c>
      <c r="J501" t="s">
        <v>2313</v>
      </c>
      <c r="L501" t="s">
        <v>166</v>
      </c>
      <c r="M501" t="s">
        <v>2314</v>
      </c>
      <c r="N501" t="s">
        <v>2176</v>
      </c>
      <c r="O501" t="s">
        <v>2315</v>
      </c>
      <c r="P501" t="s">
        <v>21</v>
      </c>
    </row>
    <row r="502" spans="1:16" x14ac:dyDescent="0.35">
      <c r="A502">
        <v>201902</v>
      </c>
      <c r="B502">
        <v>603</v>
      </c>
      <c r="C502" t="s">
        <v>2316</v>
      </c>
      <c r="D502">
        <v>7132</v>
      </c>
      <c r="E502">
        <v>6120</v>
      </c>
      <c r="F502">
        <v>0</v>
      </c>
      <c r="G502">
        <v>0</v>
      </c>
      <c r="H502">
        <v>0</v>
      </c>
      <c r="I502">
        <v>0</v>
      </c>
      <c r="J502" t="s">
        <v>2317</v>
      </c>
      <c r="K502" t="s">
        <v>2318</v>
      </c>
      <c r="L502" t="s">
        <v>2319</v>
      </c>
      <c r="M502" t="s">
        <v>521</v>
      </c>
      <c r="O502" t="s">
        <v>2320</v>
      </c>
      <c r="P502" t="s">
        <v>55</v>
      </c>
    </row>
    <row r="503" spans="1:16" x14ac:dyDescent="0.35">
      <c r="A503">
        <v>201902</v>
      </c>
      <c r="B503">
        <v>603</v>
      </c>
      <c r="C503" t="s">
        <v>2321</v>
      </c>
      <c r="D503">
        <v>3593</v>
      </c>
      <c r="E503">
        <v>3388</v>
      </c>
      <c r="F503">
        <v>0</v>
      </c>
      <c r="G503">
        <v>1</v>
      </c>
      <c r="H503">
        <v>1</v>
      </c>
      <c r="I503">
        <v>0</v>
      </c>
      <c r="J503" t="s">
        <v>2322</v>
      </c>
      <c r="K503" t="s">
        <v>2323</v>
      </c>
      <c r="L503" t="s">
        <v>2324</v>
      </c>
      <c r="M503" t="s">
        <v>2325</v>
      </c>
      <c r="N503" t="s">
        <v>2326</v>
      </c>
      <c r="O503" t="s">
        <v>2327</v>
      </c>
      <c r="P503" t="s">
        <v>55</v>
      </c>
    </row>
    <row r="504" spans="1:16" x14ac:dyDescent="0.35">
      <c r="A504">
        <v>201902</v>
      </c>
      <c r="B504">
        <v>606</v>
      </c>
      <c r="C504" t="s">
        <v>2328</v>
      </c>
      <c r="D504">
        <v>1524</v>
      </c>
      <c r="E504">
        <v>1339</v>
      </c>
      <c r="F504">
        <v>0</v>
      </c>
      <c r="G504">
        <v>0</v>
      </c>
      <c r="H504">
        <v>0</v>
      </c>
      <c r="I504">
        <v>0</v>
      </c>
      <c r="J504" t="s">
        <v>2329</v>
      </c>
      <c r="K504" t="s">
        <v>2323</v>
      </c>
      <c r="L504" t="s">
        <v>2324</v>
      </c>
      <c r="M504" t="s">
        <v>2330</v>
      </c>
      <c r="N504" t="s">
        <v>509</v>
      </c>
      <c r="O504" t="s">
        <v>2331</v>
      </c>
      <c r="P504" t="s">
        <v>21</v>
      </c>
    </row>
    <row r="505" spans="1:16" x14ac:dyDescent="0.35">
      <c r="A505">
        <v>201902</v>
      </c>
      <c r="B505">
        <v>603</v>
      </c>
      <c r="C505" t="s">
        <v>2332</v>
      </c>
      <c r="D505">
        <v>2760</v>
      </c>
      <c r="E505">
        <v>2595</v>
      </c>
      <c r="F505">
        <v>0</v>
      </c>
      <c r="G505">
        <v>0</v>
      </c>
      <c r="H505">
        <v>0</v>
      </c>
      <c r="I505">
        <v>0</v>
      </c>
      <c r="J505" t="s">
        <v>2333</v>
      </c>
      <c r="K505" t="s">
        <v>2334</v>
      </c>
      <c r="L505" t="s">
        <v>2335</v>
      </c>
      <c r="M505" t="s">
        <v>610</v>
      </c>
      <c r="N505" t="s">
        <v>227</v>
      </c>
      <c r="O505" t="s">
        <v>2336</v>
      </c>
      <c r="P505" t="s">
        <v>55</v>
      </c>
    </row>
    <row r="506" spans="1:16" x14ac:dyDescent="0.35">
      <c r="A506">
        <v>201902</v>
      </c>
      <c r="B506">
        <v>603</v>
      </c>
      <c r="C506" t="s">
        <v>2337</v>
      </c>
      <c r="D506">
        <v>1035</v>
      </c>
      <c r="E506">
        <v>1004</v>
      </c>
      <c r="F506">
        <v>0</v>
      </c>
      <c r="G506">
        <v>0</v>
      </c>
      <c r="H506">
        <v>0</v>
      </c>
      <c r="I506">
        <v>0</v>
      </c>
      <c r="J506" t="s">
        <v>952</v>
      </c>
      <c r="L506" t="s">
        <v>2338</v>
      </c>
      <c r="M506" t="s">
        <v>1088</v>
      </c>
      <c r="N506" t="s">
        <v>1197</v>
      </c>
      <c r="O506" t="s">
        <v>2339</v>
      </c>
      <c r="P506" t="s">
        <v>55</v>
      </c>
    </row>
    <row r="507" spans="1:16" x14ac:dyDescent="0.35">
      <c r="A507">
        <v>201902</v>
      </c>
      <c r="B507">
        <v>603</v>
      </c>
      <c r="C507" t="s">
        <v>2340</v>
      </c>
      <c r="D507">
        <v>2447</v>
      </c>
      <c r="E507">
        <v>2355</v>
      </c>
      <c r="F507">
        <v>0</v>
      </c>
      <c r="G507">
        <v>0</v>
      </c>
      <c r="H507">
        <v>0</v>
      </c>
      <c r="I507">
        <v>0</v>
      </c>
      <c r="J507" t="s">
        <v>2341</v>
      </c>
      <c r="K507" t="s">
        <v>2342</v>
      </c>
      <c r="L507" t="s">
        <v>166</v>
      </c>
      <c r="M507" t="s">
        <v>2343</v>
      </c>
      <c r="N507" t="s">
        <v>227</v>
      </c>
      <c r="O507" t="s">
        <v>2344</v>
      </c>
      <c r="P507" t="s">
        <v>55</v>
      </c>
    </row>
    <row r="508" spans="1:16" x14ac:dyDescent="0.35">
      <c r="A508">
        <v>201902</v>
      </c>
      <c r="B508">
        <v>603</v>
      </c>
      <c r="C508" t="s">
        <v>2345</v>
      </c>
      <c r="D508">
        <v>3095</v>
      </c>
      <c r="E508">
        <v>3003</v>
      </c>
      <c r="F508">
        <v>0</v>
      </c>
      <c r="G508">
        <v>27</v>
      </c>
      <c r="H508">
        <v>27</v>
      </c>
      <c r="I508">
        <v>0</v>
      </c>
      <c r="J508" t="s">
        <v>2346</v>
      </c>
      <c r="L508" t="s">
        <v>2347</v>
      </c>
      <c r="M508" t="s">
        <v>924</v>
      </c>
      <c r="O508" t="s">
        <v>2348</v>
      </c>
      <c r="P508" t="s">
        <v>55</v>
      </c>
    </row>
    <row r="509" spans="1:16" x14ac:dyDescent="0.35">
      <c r="A509">
        <v>201902</v>
      </c>
      <c r="B509">
        <v>603</v>
      </c>
      <c r="C509" t="s">
        <v>2349</v>
      </c>
      <c r="D509">
        <v>2296</v>
      </c>
      <c r="E509">
        <v>1965</v>
      </c>
      <c r="F509">
        <v>0</v>
      </c>
      <c r="G509">
        <v>0</v>
      </c>
      <c r="H509">
        <v>0</v>
      </c>
      <c r="I509">
        <v>0</v>
      </c>
      <c r="J509" t="s">
        <v>2350</v>
      </c>
      <c r="L509" t="s">
        <v>2351</v>
      </c>
      <c r="M509" t="s">
        <v>2352</v>
      </c>
      <c r="O509" t="s">
        <v>2353</v>
      </c>
      <c r="P509" t="s">
        <v>55</v>
      </c>
    </row>
    <row r="510" spans="1:16" x14ac:dyDescent="0.35">
      <c r="A510">
        <v>201902</v>
      </c>
      <c r="B510">
        <v>603</v>
      </c>
      <c r="C510" t="s">
        <v>2354</v>
      </c>
      <c r="D510">
        <v>4642</v>
      </c>
      <c r="E510">
        <v>4437</v>
      </c>
      <c r="F510">
        <v>0</v>
      </c>
      <c r="G510">
        <v>0</v>
      </c>
      <c r="H510">
        <v>0</v>
      </c>
      <c r="I510">
        <v>0</v>
      </c>
      <c r="J510" t="s">
        <v>2355</v>
      </c>
      <c r="L510" t="s">
        <v>2356</v>
      </c>
      <c r="M510" t="s">
        <v>764</v>
      </c>
      <c r="O510" t="s">
        <v>2357</v>
      </c>
      <c r="P510" t="s">
        <v>55</v>
      </c>
    </row>
    <row r="511" spans="1:16" x14ac:dyDescent="0.35">
      <c r="A511">
        <v>201902</v>
      </c>
      <c r="B511">
        <v>603</v>
      </c>
      <c r="C511" t="s">
        <v>2358</v>
      </c>
      <c r="D511">
        <v>3716</v>
      </c>
      <c r="E511">
        <v>3620</v>
      </c>
      <c r="F511">
        <v>0</v>
      </c>
      <c r="G511">
        <v>0</v>
      </c>
      <c r="H511">
        <v>0</v>
      </c>
      <c r="I511">
        <v>0</v>
      </c>
      <c r="J511" t="s">
        <v>2359</v>
      </c>
      <c r="L511" t="s">
        <v>2360</v>
      </c>
      <c r="M511" t="s">
        <v>2361</v>
      </c>
      <c r="N511" t="s">
        <v>1197</v>
      </c>
      <c r="O511" t="s">
        <v>2362</v>
      </c>
      <c r="P511" t="s">
        <v>55</v>
      </c>
    </row>
    <row r="512" spans="1:16" x14ac:dyDescent="0.35">
      <c r="A512">
        <v>201902</v>
      </c>
      <c r="B512">
        <v>603</v>
      </c>
      <c r="C512" t="s">
        <v>2363</v>
      </c>
      <c r="D512">
        <v>5503</v>
      </c>
      <c r="E512">
        <v>5322</v>
      </c>
      <c r="F512">
        <v>0</v>
      </c>
      <c r="G512">
        <v>0</v>
      </c>
      <c r="H512">
        <v>0</v>
      </c>
      <c r="I512">
        <v>0</v>
      </c>
      <c r="J512" t="s">
        <v>2359</v>
      </c>
      <c r="L512" t="s">
        <v>2364</v>
      </c>
      <c r="M512" t="s">
        <v>2365</v>
      </c>
      <c r="N512" t="s">
        <v>2366</v>
      </c>
      <c r="O512" t="s">
        <v>2367</v>
      </c>
      <c r="P512" t="s">
        <v>55</v>
      </c>
    </row>
    <row r="513" spans="1:16" x14ac:dyDescent="0.35">
      <c r="A513">
        <v>201902</v>
      </c>
      <c r="B513">
        <v>603</v>
      </c>
      <c r="C513" t="s">
        <v>2368</v>
      </c>
      <c r="D513">
        <v>6332</v>
      </c>
      <c r="E513">
        <v>6133</v>
      </c>
      <c r="F513">
        <v>0</v>
      </c>
      <c r="G513">
        <v>0</v>
      </c>
      <c r="H513">
        <v>0</v>
      </c>
      <c r="I513">
        <v>0</v>
      </c>
      <c r="J513" t="s">
        <v>2359</v>
      </c>
      <c r="K513" t="s">
        <v>2369</v>
      </c>
      <c r="L513" t="s">
        <v>2370</v>
      </c>
      <c r="M513" t="s">
        <v>2371</v>
      </c>
      <c r="N513" t="s">
        <v>116</v>
      </c>
      <c r="O513" t="s">
        <v>2372</v>
      </c>
      <c r="P513" t="s">
        <v>1197</v>
      </c>
    </row>
    <row r="514" spans="1:16" x14ac:dyDescent="0.35">
      <c r="A514">
        <v>201902</v>
      </c>
      <c r="B514">
        <v>603</v>
      </c>
      <c r="C514" t="s">
        <v>2373</v>
      </c>
      <c r="D514">
        <v>3599</v>
      </c>
      <c r="E514">
        <v>3453</v>
      </c>
      <c r="F514">
        <v>17</v>
      </c>
      <c r="G514">
        <v>4</v>
      </c>
      <c r="H514">
        <v>0</v>
      </c>
      <c r="I514">
        <v>0</v>
      </c>
      <c r="J514" t="s">
        <v>507</v>
      </c>
      <c r="K514" t="s">
        <v>50</v>
      </c>
      <c r="L514" t="s">
        <v>2374</v>
      </c>
      <c r="M514" t="s">
        <v>2375</v>
      </c>
      <c r="N514" t="s">
        <v>227</v>
      </c>
      <c r="O514" t="s">
        <v>2376</v>
      </c>
      <c r="P514" t="s">
        <v>55</v>
      </c>
    </row>
    <row r="515" spans="1:16" x14ac:dyDescent="0.35">
      <c r="A515">
        <v>201902</v>
      </c>
      <c r="B515">
        <v>603</v>
      </c>
      <c r="C515" t="s">
        <v>2377</v>
      </c>
      <c r="D515">
        <v>5117</v>
      </c>
      <c r="E515">
        <v>4755</v>
      </c>
      <c r="F515">
        <v>0</v>
      </c>
      <c r="G515">
        <v>0</v>
      </c>
      <c r="H515">
        <v>0</v>
      </c>
      <c r="I515">
        <v>0</v>
      </c>
      <c r="J515" t="s">
        <v>2378</v>
      </c>
      <c r="K515" t="s">
        <v>30</v>
      </c>
      <c r="L515" t="s">
        <v>50</v>
      </c>
      <c r="M515" t="s">
        <v>2379</v>
      </c>
      <c r="N515" t="s">
        <v>2380</v>
      </c>
      <c r="O515" t="s">
        <v>2381</v>
      </c>
      <c r="P515" t="s">
        <v>55</v>
      </c>
    </row>
    <row r="516" spans="1:16" x14ac:dyDescent="0.35">
      <c r="A516">
        <v>201902</v>
      </c>
      <c r="B516">
        <v>603</v>
      </c>
      <c r="C516" t="s">
        <v>2382</v>
      </c>
      <c r="D516">
        <v>6776</v>
      </c>
      <c r="E516">
        <v>6529</v>
      </c>
      <c r="F516">
        <v>1</v>
      </c>
      <c r="G516">
        <v>0</v>
      </c>
      <c r="H516">
        <v>0</v>
      </c>
      <c r="I516">
        <v>0</v>
      </c>
      <c r="J516" t="s">
        <v>192</v>
      </c>
      <c r="K516" t="s">
        <v>30</v>
      </c>
      <c r="L516" t="s">
        <v>2383</v>
      </c>
      <c r="M516" t="s">
        <v>1165</v>
      </c>
      <c r="N516" t="s">
        <v>227</v>
      </c>
      <c r="O516" t="s">
        <v>1166</v>
      </c>
      <c r="P516" t="s">
        <v>55</v>
      </c>
    </row>
    <row r="517" spans="1:16" x14ac:dyDescent="0.35">
      <c r="A517">
        <v>201902</v>
      </c>
      <c r="B517">
        <v>603</v>
      </c>
      <c r="C517" t="s">
        <v>2384</v>
      </c>
      <c r="D517">
        <v>1703</v>
      </c>
      <c r="E517">
        <v>1429</v>
      </c>
      <c r="F517">
        <v>0</v>
      </c>
      <c r="G517">
        <v>0</v>
      </c>
      <c r="H517">
        <v>0</v>
      </c>
      <c r="I517">
        <v>0</v>
      </c>
      <c r="J517" t="s">
        <v>1588</v>
      </c>
      <c r="K517" t="s">
        <v>1589</v>
      </c>
      <c r="L517" t="s">
        <v>2385</v>
      </c>
      <c r="M517" t="s">
        <v>2386</v>
      </c>
      <c r="N517" t="s">
        <v>1088</v>
      </c>
      <c r="O517" t="s">
        <v>2387</v>
      </c>
      <c r="P517" t="s">
        <v>1197</v>
      </c>
    </row>
    <row r="518" spans="1:16" x14ac:dyDescent="0.35">
      <c r="A518">
        <v>201902</v>
      </c>
      <c r="B518">
        <v>603</v>
      </c>
      <c r="C518" t="s">
        <v>2388</v>
      </c>
      <c r="D518">
        <v>3373</v>
      </c>
      <c r="E518">
        <v>3145</v>
      </c>
      <c r="F518">
        <v>0</v>
      </c>
      <c r="G518">
        <v>0</v>
      </c>
      <c r="H518">
        <v>0</v>
      </c>
      <c r="I518">
        <v>0</v>
      </c>
      <c r="J518" t="s">
        <v>148</v>
      </c>
      <c r="K518" t="s">
        <v>148</v>
      </c>
      <c r="L518" t="s">
        <v>2389</v>
      </c>
      <c r="M518" t="s">
        <v>2390</v>
      </c>
      <c r="N518" t="s">
        <v>199</v>
      </c>
      <c r="O518" t="s">
        <v>2391</v>
      </c>
      <c r="P518" t="s">
        <v>55</v>
      </c>
    </row>
    <row r="519" spans="1:16" x14ac:dyDescent="0.35">
      <c r="A519">
        <v>201902</v>
      </c>
      <c r="B519">
        <v>603</v>
      </c>
      <c r="C519" t="s">
        <v>2392</v>
      </c>
      <c r="D519">
        <v>2419</v>
      </c>
      <c r="E519">
        <v>2267</v>
      </c>
      <c r="F519">
        <v>0</v>
      </c>
      <c r="G519">
        <v>0</v>
      </c>
      <c r="H519">
        <v>0</v>
      </c>
      <c r="I519">
        <v>0</v>
      </c>
      <c r="J519" t="s">
        <v>148</v>
      </c>
      <c r="K519" t="s">
        <v>148</v>
      </c>
      <c r="L519" t="s">
        <v>2393</v>
      </c>
      <c r="M519" t="s">
        <v>648</v>
      </c>
      <c r="N519" t="s">
        <v>1197</v>
      </c>
      <c r="O519" t="s">
        <v>2394</v>
      </c>
      <c r="P519" t="s">
        <v>55</v>
      </c>
    </row>
    <row r="520" spans="1:16" x14ac:dyDescent="0.35">
      <c r="A520">
        <v>201902</v>
      </c>
      <c r="B520">
        <v>603</v>
      </c>
      <c r="C520" t="s">
        <v>2395</v>
      </c>
      <c r="D520">
        <v>4445</v>
      </c>
      <c r="E520">
        <v>4161</v>
      </c>
      <c r="F520">
        <v>0</v>
      </c>
      <c r="G520">
        <v>0</v>
      </c>
      <c r="H520">
        <v>0</v>
      </c>
      <c r="I520">
        <v>0</v>
      </c>
      <c r="J520" t="s">
        <v>148</v>
      </c>
      <c r="K520" t="s">
        <v>148</v>
      </c>
      <c r="L520" t="s">
        <v>2396</v>
      </c>
      <c r="M520" t="s">
        <v>116</v>
      </c>
      <c r="O520" t="s">
        <v>2397</v>
      </c>
      <c r="P520" t="s">
        <v>55</v>
      </c>
    </row>
    <row r="521" spans="1:16" x14ac:dyDescent="0.35">
      <c r="A521">
        <v>201902</v>
      </c>
      <c r="B521">
        <v>603</v>
      </c>
      <c r="C521" t="s">
        <v>2398</v>
      </c>
      <c r="D521">
        <v>1789</v>
      </c>
      <c r="E521">
        <v>1690</v>
      </c>
      <c r="F521">
        <v>0</v>
      </c>
      <c r="G521">
        <v>0</v>
      </c>
      <c r="H521">
        <v>0</v>
      </c>
      <c r="I521">
        <v>0</v>
      </c>
      <c r="J521" t="s">
        <v>148</v>
      </c>
      <c r="K521" t="s">
        <v>148</v>
      </c>
      <c r="L521" t="s">
        <v>2399</v>
      </c>
      <c r="M521" t="s">
        <v>897</v>
      </c>
      <c r="O521" t="s">
        <v>2400</v>
      </c>
      <c r="P521" t="s">
        <v>55</v>
      </c>
    </row>
    <row r="522" spans="1:16" x14ac:dyDescent="0.35">
      <c r="A522">
        <v>201902</v>
      </c>
      <c r="B522">
        <v>603</v>
      </c>
      <c r="C522" t="s">
        <v>2401</v>
      </c>
      <c r="D522">
        <v>4677</v>
      </c>
      <c r="E522">
        <v>4177</v>
      </c>
      <c r="F522">
        <v>0</v>
      </c>
      <c r="G522">
        <v>0</v>
      </c>
      <c r="H522">
        <v>0</v>
      </c>
      <c r="I522">
        <v>0</v>
      </c>
      <c r="J522" t="s">
        <v>148</v>
      </c>
      <c r="K522" t="s">
        <v>148</v>
      </c>
      <c r="L522" t="s">
        <v>2402</v>
      </c>
      <c r="M522" t="s">
        <v>2375</v>
      </c>
      <c r="N522" t="s">
        <v>227</v>
      </c>
      <c r="O522" t="s">
        <v>2403</v>
      </c>
      <c r="P522" t="s">
        <v>55</v>
      </c>
    </row>
    <row r="523" spans="1:16" x14ac:dyDescent="0.35">
      <c r="A523">
        <v>201902</v>
      </c>
      <c r="B523">
        <v>603</v>
      </c>
      <c r="C523" t="s">
        <v>2404</v>
      </c>
      <c r="D523">
        <v>1173</v>
      </c>
      <c r="E523">
        <v>1061</v>
      </c>
      <c r="F523">
        <v>0</v>
      </c>
      <c r="G523">
        <v>0</v>
      </c>
      <c r="H523">
        <v>0</v>
      </c>
      <c r="I523">
        <v>0</v>
      </c>
      <c r="J523" t="s">
        <v>148</v>
      </c>
      <c r="K523" t="s">
        <v>148</v>
      </c>
      <c r="L523" t="s">
        <v>2405</v>
      </c>
      <c r="M523" t="s">
        <v>924</v>
      </c>
      <c r="O523" t="s">
        <v>2406</v>
      </c>
      <c r="P523" t="s">
        <v>55</v>
      </c>
    </row>
    <row r="524" spans="1:16" x14ac:dyDescent="0.35">
      <c r="A524">
        <v>201902</v>
      </c>
      <c r="B524">
        <v>603</v>
      </c>
      <c r="C524" t="s">
        <v>2407</v>
      </c>
      <c r="D524">
        <v>3378</v>
      </c>
      <c r="E524">
        <v>3033</v>
      </c>
      <c r="F524">
        <v>0</v>
      </c>
      <c r="G524">
        <v>0</v>
      </c>
      <c r="H524">
        <v>0</v>
      </c>
      <c r="I524">
        <v>0</v>
      </c>
      <c r="J524" t="s">
        <v>148</v>
      </c>
      <c r="K524" t="s">
        <v>148</v>
      </c>
      <c r="L524" t="s">
        <v>2408</v>
      </c>
      <c r="M524" t="s">
        <v>1088</v>
      </c>
      <c r="O524" t="s">
        <v>2339</v>
      </c>
      <c r="P524" t="s">
        <v>55</v>
      </c>
    </row>
    <row r="525" spans="1:16" x14ac:dyDescent="0.35">
      <c r="A525">
        <v>201902</v>
      </c>
      <c r="B525">
        <v>603</v>
      </c>
      <c r="C525" t="s">
        <v>2409</v>
      </c>
      <c r="D525">
        <v>2952</v>
      </c>
      <c r="E525">
        <v>2728</v>
      </c>
      <c r="F525">
        <v>0</v>
      </c>
      <c r="G525">
        <v>0</v>
      </c>
      <c r="H525">
        <v>0</v>
      </c>
      <c r="I525">
        <v>0</v>
      </c>
      <c r="J525" t="s">
        <v>148</v>
      </c>
      <c r="K525" t="s">
        <v>148</v>
      </c>
      <c r="L525" t="s">
        <v>2410</v>
      </c>
      <c r="M525" t="s">
        <v>2411</v>
      </c>
      <c r="N525" t="s">
        <v>2412</v>
      </c>
      <c r="O525" t="s">
        <v>2413</v>
      </c>
      <c r="P525" t="s">
        <v>55</v>
      </c>
    </row>
    <row r="526" spans="1:16" x14ac:dyDescent="0.35">
      <c r="A526">
        <v>201902</v>
      </c>
      <c r="B526">
        <v>603</v>
      </c>
      <c r="C526" t="s">
        <v>2414</v>
      </c>
      <c r="D526">
        <v>2105</v>
      </c>
      <c r="E526">
        <v>1980</v>
      </c>
      <c r="F526">
        <v>0</v>
      </c>
      <c r="G526">
        <v>0</v>
      </c>
      <c r="H526">
        <v>0</v>
      </c>
      <c r="I526">
        <v>0</v>
      </c>
      <c r="J526" t="s">
        <v>148</v>
      </c>
      <c r="K526" t="s">
        <v>148</v>
      </c>
      <c r="L526" t="s">
        <v>2415</v>
      </c>
      <c r="M526" t="s">
        <v>39</v>
      </c>
      <c r="N526" t="s">
        <v>145</v>
      </c>
      <c r="O526" t="s">
        <v>2416</v>
      </c>
      <c r="P526" t="s">
        <v>55</v>
      </c>
    </row>
    <row r="527" spans="1:16" x14ac:dyDescent="0.35">
      <c r="A527">
        <v>201902</v>
      </c>
      <c r="B527">
        <v>603</v>
      </c>
      <c r="C527" t="s">
        <v>2417</v>
      </c>
      <c r="D527">
        <v>2295</v>
      </c>
      <c r="E527">
        <v>2155</v>
      </c>
      <c r="F527">
        <v>0</v>
      </c>
      <c r="G527">
        <v>0</v>
      </c>
      <c r="H527">
        <v>0</v>
      </c>
      <c r="I527">
        <v>0</v>
      </c>
      <c r="J527" t="s">
        <v>148</v>
      </c>
      <c r="K527" t="s">
        <v>148</v>
      </c>
      <c r="L527" t="s">
        <v>2418</v>
      </c>
      <c r="M527" t="s">
        <v>2151</v>
      </c>
      <c r="O527" t="s">
        <v>2419</v>
      </c>
      <c r="P527" t="s">
        <v>55</v>
      </c>
    </row>
    <row r="528" spans="1:16" x14ac:dyDescent="0.35">
      <c r="A528">
        <v>201902</v>
      </c>
      <c r="B528">
        <v>603</v>
      </c>
      <c r="C528" t="s">
        <v>2420</v>
      </c>
      <c r="D528">
        <v>4155</v>
      </c>
      <c r="E528">
        <v>4000</v>
      </c>
      <c r="F528">
        <v>0</v>
      </c>
      <c r="G528">
        <v>0</v>
      </c>
      <c r="H528">
        <v>0</v>
      </c>
      <c r="I528">
        <v>0</v>
      </c>
      <c r="J528" t="s">
        <v>148</v>
      </c>
      <c r="K528" t="s">
        <v>148</v>
      </c>
      <c r="L528" t="s">
        <v>2421</v>
      </c>
      <c r="M528" t="s">
        <v>438</v>
      </c>
      <c r="O528" t="s">
        <v>2422</v>
      </c>
      <c r="P528" t="s">
        <v>55</v>
      </c>
    </row>
    <row r="529" spans="1:16" x14ac:dyDescent="0.35">
      <c r="A529">
        <v>201902</v>
      </c>
      <c r="B529">
        <v>606</v>
      </c>
      <c r="C529" t="s">
        <v>2423</v>
      </c>
      <c r="D529">
        <v>4370</v>
      </c>
      <c r="E529">
        <v>4023</v>
      </c>
      <c r="F529">
        <v>0</v>
      </c>
      <c r="G529">
        <v>0</v>
      </c>
      <c r="H529">
        <v>0</v>
      </c>
      <c r="I529">
        <v>0</v>
      </c>
      <c r="J529" t="s">
        <v>148</v>
      </c>
      <c r="K529" t="s">
        <v>148</v>
      </c>
      <c r="L529" t="s">
        <v>2424</v>
      </c>
      <c r="M529" t="s">
        <v>2425</v>
      </c>
      <c r="N529" t="s">
        <v>777</v>
      </c>
      <c r="O529" t="s">
        <v>2426</v>
      </c>
      <c r="P529" t="s">
        <v>21</v>
      </c>
    </row>
    <row r="530" spans="1:16" x14ac:dyDescent="0.35">
      <c r="A530">
        <v>201902</v>
      </c>
      <c r="B530">
        <v>606</v>
      </c>
      <c r="C530" t="s">
        <v>2427</v>
      </c>
      <c r="D530">
        <v>5508</v>
      </c>
      <c r="E530">
        <v>5133</v>
      </c>
      <c r="F530">
        <v>0</v>
      </c>
      <c r="G530">
        <v>0</v>
      </c>
      <c r="H530">
        <v>0</v>
      </c>
      <c r="I530">
        <v>0</v>
      </c>
      <c r="J530" t="s">
        <v>148</v>
      </c>
      <c r="K530" t="s">
        <v>148</v>
      </c>
      <c r="L530" t="s">
        <v>2428</v>
      </c>
      <c r="M530" t="s">
        <v>2429</v>
      </c>
      <c r="N530" t="s">
        <v>365</v>
      </c>
      <c r="O530" t="s">
        <v>2430</v>
      </c>
      <c r="P530" t="s">
        <v>21</v>
      </c>
    </row>
    <row r="531" spans="1:16" x14ac:dyDescent="0.35">
      <c r="A531">
        <v>201902</v>
      </c>
      <c r="B531">
        <v>606</v>
      </c>
      <c r="C531" t="s">
        <v>2431</v>
      </c>
      <c r="D531">
        <v>5460</v>
      </c>
      <c r="E531">
        <v>5082</v>
      </c>
      <c r="F531">
        <v>0</v>
      </c>
      <c r="G531">
        <v>0</v>
      </c>
      <c r="H531">
        <v>0</v>
      </c>
      <c r="I531">
        <v>0</v>
      </c>
      <c r="J531" t="s">
        <v>148</v>
      </c>
      <c r="K531" t="s">
        <v>148</v>
      </c>
      <c r="L531" t="s">
        <v>2432</v>
      </c>
      <c r="M531" t="s">
        <v>509</v>
      </c>
      <c r="O531" t="s">
        <v>2433</v>
      </c>
      <c r="P531" t="s">
        <v>21</v>
      </c>
    </row>
    <row r="532" spans="1:16" x14ac:dyDescent="0.35">
      <c r="A532">
        <v>201902</v>
      </c>
      <c r="B532">
        <v>606</v>
      </c>
      <c r="C532" t="s">
        <v>2434</v>
      </c>
      <c r="D532">
        <v>3548</v>
      </c>
      <c r="E532">
        <v>3145</v>
      </c>
      <c r="F532">
        <v>0</v>
      </c>
      <c r="G532">
        <v>0</v>
      </c>
      <c r="H532">
        <v>0</v>
      </c>
      <c r="I532">
        <v>0</v>
      </c>
      <c r="J532" t="s">
        <v>148</v>
      </c>
      <c r="K532" t="s">
        <v>148</v>
      </c>
      <c r="L532" t="s">
        <v>2435</v>
      </c>
      <c r="M532" t="s">
        <v>2436</v>
      </c>
      <c r="O532" t="s">
        <v>2437</v>
      </c>
      <c r="P532" t="s">
        <v>21</v>
      </c>
    </row>
    <row r="533" spans="1:16" x14ac:dyDescent="0.35">
      <c r="A533">
        <v>201902</v>
      </c>
      <c r="B533">
        <v>606</v>
      </c>
      <c r="C533" t="s">
        <v>2438</v>
      </c>
      <c r="D533">
        <v>4502</v>
      </c>
      <c r="E533">
        <v>4325</v>
      </c>
      <c r="F533">
        <v>0</v>
      </c>
      <c r="G533">
        <v>0</v>
      </c>
      <c r="H533">
        <v>0</v>
      </c>
      <c r="I533">
        <v>0</v>
      </c>
      <c r="J533" t="s">
        <v>148</v>
      </c>
      <c r="K533" t="s">
        <v>148</v>
      </c>
      <c r="L533" t="s">
        <v>2439</v>
      </c>
      <c r="M533" t="s">
        <v>2440</v>
      </c>
      <c r="O533" t="s">
        <v>2441</v>
      </c>
      <c r="P533" t="s">
        <v>21</v>
      </c>
    </row>
    <row r="534" spans="1:16" x14ac:dyDescent="0.35">
      <c r="A534">
        <v>201902</v>
      </c>
      <c r="B534">
        <v>603</v>
      </c>
      <c r="C534" t="s">
        <v>2442</v>
      </c>
      <c r="D534">
        <v>3693</v>
      </c>
      <c r="E534">
        <v>3476</v>
      </c>
      <c r="F534">
        <v>0</v>
      </c>
      <c r="G534">
        <v>0</v>
      </c>
      <c r="H534">
        <v>0</v>
      </c>
      <c r="I534">
        <v>0</v>
      </c>
      <c r="J534" t="s">
        <v>148</v>
      </c>
      <c r="K534" t="s">
        <v>148</v>
      </c>
      <c r="L534" t="s">
        <v>2443</v>
      </c>
      <c r="M534" t="s">
        <v>2444</v>
      </c>
      <c r="N534" t="s">
        <v>227</v>
      </c>
      <c r="O534" t="s">
        <v>2445</v>
      </c>
      <c r="P534" t="s">
        <v>55</v>
      </c>
    </row>
    <row r="535" spans="1:16" x14ac:dyDescent="0.35">
      <c r="A535">
        <v>201902</v>
      </c>
      <c r="B535">
        <v>603</v>
      </c>
      <c r="C535" t="s">
        <v>2446</v>
      </c>
      <c r="D535">
        <v>3504</v>
      </c>
      <c r="E535">
        <v>3245</v>
      </c>
      <c r="F535">
        <v>0</v>
      </c>
      <c r="G535">
        <v>0</v>
      </c>
      <c r="H535">
        <v>0</v>
      </c>
      <c r="I535">
        <v>0</v>
      </c>
      <c r="J535" t="s">
        <v>148</v>
      </c>
      <c r="K535" t="s">
        <v>1043</v>
      </c>
      <c r="L535" t="s">
        <v>2447</v>
      </c>
      <c r="M535" t="s">
        <v>2380</v>
      </c>
      <c r="O535" t="s">
        <v>2448</v>
      </c>
      <c r="P535" t="s">
        <v>55</v>
      </c>
    </row>
    <row r="536" spans="1:16" x14ac:dyDescent="0.35">
      <c r="A536">
        <v>201902</v>
      </c>
      <c r="B536">
        <v>606</v>
      </c>
      <c r="C536" t="s">
        <v>2449</v>
      </c>
      <c r="D536">
        <v>3532</v>
      </c>
      <c r="E536">
        <v>3390</v>
      </c>
      <c r="F536">
        <v>0</v>
      </c>
      <c r="G536">
        <v>0</v>
      </c>
      <c r="H536">
        <v>0</v>
      </c>
      <c r="I536">
        <v>0</v>
      </c>
      <c r="J536" t="s">
        <v>148</v>
      </c>
      <c r="K536" t="s">
        <v>1043</v>
      </c>
      <c r="L536" t="s">
        <v>2450</v>
      </c>
      <c r="M536" t="s">
        <v>2451</v>
      </c>
      <c r="O536" t="s">
        <v>2452</v>
      </c>
      <c r="P536" t="s">
        <v>21</v>
      </c>
    </row>
    <row r="537" spans="1:16" x14ac:dyDescent="0.35">
      <c r="A537">
        <v>201902</v>
      </c>
      <c r="B537">
        <v>606</v>
      </c>
      <c r="C537" t="s">
        <v>2453</v>
      </c>
      <c r="D537">
        <v>4906</v>
      </c>
      <c r="E537">
        <v>3673</v>
      </c>
      <c r="F537">
        <v>0</v>
      </c>
      <c r="G537">
        <v>0</v>
      </c>
      <c r="H537">
        <v>0</v>
      </c>
      <c r="I537">
        <v>0</v>
      </c>
      <c r="J537" t="s">
        <v>2050</v>
      </c>
      <c r="K537" t="s">
        <v>1043</v>
      </c>
      <c r="L537" t="s">
        <v>2454</v>
      </c>
      <c r="M537" t="s">
        <v>2455</v>
      </c>
      <c r="O537" t="s">
        <v>2456</v>
      </c>
      <c r="P537" t="s">
        <v>21</v>
      </c>
    </row>
    <row r="538" spans="1:16" x14ac:dyDescent="0.35">
      <c r="A538">
        <v>201902</v>
      </c>
      <c r="B538">
        <v>603</v>
      </c>
      <c r="C538" t="s">
        <v>2457</v>
      </c>
      <c r="D538">
        <v>3681</v>
      </c>
      <c r="E538">
        <v>3566</v>
      </c>
      <c r="F538">
        <v>0</v>
      </c>
      <c r="G538">
        <v>0</v>
      </c>
      <c r="H538">
        <v>0</v>
      </c>
      <c r="I538">
        <v>0</v>
      </c>
      <c r="J538" t="s">
        <v>148</v>
      </c>
      <c r="K538" t="s">
        <v>1043</v>
      </c>
      <c r="L538" t="s">
        <v>2458</v>
      </c>
      <c r="M538" t="s">
        <v>2459</v>
      </c>
      <c r="O538" t="s">
        <v>2460</v>
      </c>
      <c r="P538" t="s">
        <v>55</v>
      </c>
    </row>
    <row r="539" spans="1:16" x14ac:dyDescent="0.35">
      <c r="A539">
        <v>201902</v>
      </c>
      <c r="B539">
        <v>603</v>
      </c>
      <c r="C539" t="s">
        <v>2461</v>
      </c>
      <c r="D539">
        <v>966</v>
      </c>
      <c r="E539">
        <v>844</v>
      </c>
      <c r="F539">
        <v>0</v>
      </c>
      <c r="G539">
        <v>0</v>
      </c>
      <c r="H539">
        <v>0</v>
      </c>
      <c r="I539">
        <v>0</v>
      </c>
      <c r="J539" t="s">
        <v>2462</v>
      </c>
      <c r="K539" t="s">
        <v>2323</v>
      </c>
      <c r="L539" t="s">
        <v>1457</v>
      </c>
      <c r="M539" t="s">
        <v>2463</v>
      </c>
      <c r="N539" t="s">
        <v>2464</v>
      </c>
      <c r="O539" t="s">
        <v>2465</v>
      </c>
      <c r="P539" t="s">
        <v>116</v>
      </c>
    </row>
    <row r="540" spans="1:16" x14ac:dyDescent="0.35">
      <c r="A540">
        <v>201902</v>
      </c>
      <c r="B540">
        <v>603</v>
      </c>
      <c r="C540" t="s">
        <v>2466</v>
      </c>
      <c r="D540">
        <v>3552</v>
      </c>
      <c r="E540">
        <v>3476</v>
      </c>
      <c r="F540">
        <v>0</v>
      </c>
      <c r="G540">
        <v>0</v>
      </c>
      <c r="H540">
        <v>0</v>
      </c>
      <c r="I540">
        <v>0</v>
      </c>
      <c r="J540" t="s">
        <v>242</v>
      </c>
      <c r="K540" t="s">
        <v>243</v>
      </c>
      <c r="L540" t="s">
        <v>161</v>
      </c>
      <c r="M540" t="s">
        <v>2467</v>
      </c>
      <c r="O540" t="s">
        <v>2468</v>
      </c>
      <c r="P540" t="s">
        <v>55</v>
      </c>
    </row>
    <row r="541" spans="1:16" x14ac:dyDescent="0.35">
      <c r="A541">
        <v>201902</v>
      </c>
      <c r="B541">
        <v>603</v>
      </c>
      <c r="C541" t="s">
        <v>2469</v>
      </c>
      <c r="D541">
        <v>4423</v>
      </c>
      <c r="E541">
        <v>3736</v>
      </c>
      <c r="F541">
        <v>0</v>
      </c>
      <c r="G541">
        <v>0</v>
      </c>
      <c r="H541">
        <v>0</v>
      </c>
      <c r="I541">
        <v>0</v>
      </c>
      <c r="J541" t="s">
        <v>242</v>
      </c>
      <c r="K541" t="s">
        <v>243</v>
      </c>
      <c r="L541" t="s">
        <v>38</v>
      </c>
      <c r="M541" t="s">
        <v>2470</v>
      </c>
      <c r="N541" t="s">
        <v>521</v>
      </c>
      <c r="O541" t="s">
        <v>2471</v>
      </c>
      <c r="P541" t="s">
        <v>55</v>
      </c>
    </row>
    <row r="542" spans="1:16" x14ac:dyDescent="0.35">
      <c r="A542">
        <v>201902</v>
      </c>
      <c r="B542">
        <v>603</v>
      </c>
      <c r="C542" t="s">
        <v>2472</v>
      </c>
      <c r="D542">
        <v>2577</v>
      </c>
      <c r="E542">
        <v>2500</v>
      </c>
      <c r="F542">
        <v>0</v>
      </c>
      <c r="G542">
        <v>0</v>
      </c>
      <c r="H542">
        <v>0</v>
      </c>
      <c r="I542">
        <v>0</v>
      </c>
      <c r="J542" t="s">
        <v>242</v>
      </c>
      <c r="K542" t="s">
        <v>243</v>
      </c>
      <c r="L542" t="s">
        <v>2473</v>
      </c>
      <c r="M542" t="s">
        <v>1088</v>
      </c>
      <c r="N542" t="s">
        <v>1197</v>
      </c>
      <c r="O542" t="s">
        <v>2272</v>
      </c>
      <c r="P542" t="s">
        <v>55</v>
      </c>
    </row>
    <row r="543" spans="1:16" x14ac:dyDescent="0.35">
      <c r="A543">
        <v>201902</v>
      </c>
      <c r="B543">
        <v>603</v>
      </c>
      <c r="C543" t="s">
        <v>2474</v>
      </c>
      <c r="D543">
        <v>7517</v>
      </c>
      <c r="E543">
        <v>7343</v>
      </c>
      <c r="F543">
        <v>0</v>
      </c>
      <c r="G543">
        <v>0</v>
      </c>
      <c r="H543">
        <v>0</v>
      </c>
      <c r="I543">
        <v>0</v>
      </c>
      <c r="J543" t="s">
        <v>242</v>
      </c>
      <c r="K543" t="s">
        <v>243</v>
      </c>
      <c r="L543" t="s">
        <v>2475</v>
      </c>
      <c r="M543" t="s">
        <v>2476</v>
      </c>
      <c r="N543" t="s">
        <v>2477</v>
      </c>
      <c r="O543" t="s">
        <v>2478</v>
      </c>
      <c r="P543" t="s">
        <v>55</v>
      </c>
    </row>
    <row r="544" spans="1:16" x14ac:dyDescent="0.35">
      <c r="A544">
        <v>201902</v>
      </c>
      <c r="B544">
        <v>603</v>
      </c>
      <c r="C544" t="s">
        <v>2479</v>
      </c>
      <c r="D544">
        <v>3759</v>
      </c>
      <c r="E544">
        <v>3595</v>
      </c>
      <c r="F544">
        <v>0</v>
      </c>
      <c r="G544">
        <v>0</v>
      </c>
      <c r="H544">
        <v>0</v>
      </c>
      <c r="I544">
        <v>0</v>
      </c>
      <c r="J544" t="s">
        <v>242</v>
      </c>
      <c r="K544" t="s">
        <v>243</v>
      </c>
      <c r="L544" t="s">
        <v>2480</v>
      </c>
      <c r="M544" t="s">
        <v>2481</v>
      </c>
      <c r="N544" t="s">
        <v>2482</v>
      </c>
      <c r="O544" t="s">
        <v>2483</v>
      </c>
      <c r="P544" t="s">
        <v>55</v>
      </c>
    </row>
    <row r="545" spans="1:16" x14ac:dyDescent="0.35">
      <c r="A545">
        <v>201902</v>
      </c>
      <c r="B545">
        <v>603</v>
      </c>
      <c r="C545" t="s">
        <v>2484</v>
      </c>
      <c r="D545">
        <v>4011</v>
      </c>
      <c r="E545">
        <v>3875</v>
      </c>
      <c r="F545">
        <v>0</v>
      </c>
      <c r="G545">
        <v>0</v>
      </c>
      <c r="H545">
        <v>0</v>
      </c>
      <c r="I545">
        <v>0</v>
      </c>
      <c r="J545" t="s">
        <v>242</v>
      </c>
      <c r="K545" t="s">
        <v>243</v>
      </c>
      <c r="L545" t="s">
        <v>161</v>
      </c>
      <c r="M545" t="s">
        <v>2485</v>
      </c>
      <c r="O545" t="s">
        <v>2486</v>
      </c>
      <c r="P545" t="s">
        <v>55</v>
      </c>
    </row>
    <row r="546" spans="1:16" x14ac:dyDescent="0.35">
      <c r="A546">
        <v>201902</v>
      </c>
      <c r="B546">
        <v>606</v>
      </c>
      <c r="C546" t="s">
        <v>2487</v>
      </c>
      <c r="D546">
        <v>3600</v>
      </c>
      <c r="E546">
        <v>3232</v>
      </c>
      <c r="F546">
        <v>0</v>
      </c>
      <c r="G546">
        <v>0</v>
      </c>
      <c r="H546">
        <v>0</v>
      </c>
      <c r="I546">
        <v>0</v>
      </c>
      <c r="J546" t="s">
        <v>37</v>
      </c>
      <c r="L546" t="s">
        <v>2488</v>
      </c>
      <c r="M546" t="s">
        <v>2489</v>
      </c>
      <c r="N546" t="s">
        <v>2436</v>
      </c>
      <c r="O546" t="s">
        <v>2490</v>
      </c>
      <c r="P546" t="s">
        <v>21</v>
      </c>
    </row>
    <row r="547" spans="1:16" x14ac:dyDescent="0.35">
      <c r="A547">
        <v>201902</v>
      </c>
      <c r="B547">
        <v>603</v>
      </c>
      <c r="C547" t="s">
        <v>2491</v>
      </c>
      <c r="D547">
        <v>4353</v>
      </c>
      <c r="E547">
        <v>3956</v>
      </c>
      <c r="F547">
        <v>0</v>
      </c>
      <c r="G547">
        <v>0</v>
      </c>
      <c r="H547">
        <v>0</v>
      </c>
      <c r="I547">
        <v>0</v>
      </c>
      <c r="J547" t="s">
        <v>1679</v>
      </c>
      <c r="K547" t="s">
        <v>1680</v>
      </c>
      <c r="L547" t="s">
        <v>166</v>
      </c>
      <c r="M547" t="s">
        <v>2492</v>
      </c>
      <c r="N547" t="s">
        <v>630</v>
      </c>
      <c r="O547" t="s">
        <v>2493</v>
      </c>
      <c r="P547" t="s">
        <v>55</v>
      </c>
    </row>
    <row r="548" spans="1:16" x14ac:dyDescent="0.35">
      <c r="A548">
        <v>201902</v>
      </c>
      <c r="B548">
        <v>603</v>
      </c>
      <c r="C548" t="s">
        <v>2494</v>
      </c>
      <c r="D548">
        <v>2822</v>
      </c>
      <c r="E548">
        <v>2444</v>
      </c>
      <c r="F548">
        <v>2</v>
      </c>
      <c r="G548">
        <v>1</v>
      </c>
      <c r="H548">
        <v>0</v>
      </c>
      <c r="I548">
        <v>0</v>
      </c>
      <c r="J548" t="s">
        <v>1679</v>
      </c>
      <c r="K548" t="s">
        <v>2495</v>
      </c>
      <c r="L548" t="s">
        <v>2496</v>
      </c>
      <c r="M548" t="s">
        <v>2497</v>
      </c>
      <c r="N548" t="s">
        <v>116</v>
      </c>
      <c r="O548" t="s">
        <v>2498</v>
      </c>
      <c r="P548" t="s">
        <v>55</v>
      </c>
    </row>
    <row r="549" spans="1:16" x14ac:dyDescent="0.35">
      <c r="A549">
        <v>201902</v>
      </c>
      <c r="B549">
        <v>603</v>
      </c>
      <c r="C549" t="s">
        <v>2499</v>
      </c>
      <c r="D549">
        <v>1993</v>
      </c>
      <c r="E549">
        <v>1650</v>
      </c>
      <c r="F549">
        <v>0</v>
      </c>
      <c r="G549">
        <v>0</v>
      </c>
      <c r="H549">
        <v>0</v>
      </c>
      <c r="I549">
        <v>0</v>
      </c>
      <c r="J549" t="s">
        <v>2500</v>
      </c>
      <c r="K549" t="s">
        <v>1680</v>
      </c>
      <c r="L549" t="s">
        <v>2099</v>
      </c>
      <c r="M549" t="s">
        <v>2501</v>
      </c>
      <c r="N549" t="s">
        <v>1088</v>
      </c>
      <c r="O549" t="s">
        <v>2502</v>
      </c>
      <c r="P549" t="s">
        <v>55</v>
      </c>
    </row>
    <row r="550" spans="1:16" x14ac:dyDescent="0.35">
      <c r="A550">
        <v>201902</v>
      </c>
      <c r="B550">
        <v>604</v>
      </c>
      <c r="C550" t="s">
        <v>2503</v>
      </c>
      <c r="D550">
        <v>6720</v>
      </c>
      <c r="E550">
        <v>6147</v>
      </c>
      <c r="F550">
        <v>0</v>
      </c>
      <c r="G550">
        <v>0</v>
      </c>
      <c r="H550">
        <v>0</v>
      </c>
      <c r="I550">
        <v>0</v>
      </c>
      <c r="J550" t="s">
        <v>2504</v>
      </c>
      <c r="K550" t="s">
        <v>2505</v>
      </c>
      <c r="L550" t="s">
        <v>2506</v>
      </c>
      <c r="M550" t="s">
        <v>2507</v>
      </c>
      <c r="N550" t="s">
        <v>444</v>
      </c>
      <c r="O550" t="s">
        <v>2508</v>
      </c>
      <c r="P550" t="s">
        <v>304</v>
      </c>
    </row>
    <row r="551" spans="1:16" x14ac:dyDescent="0.35">
      <c r="A551">
        <v>201902</v>
      </c>
      <c r="B551">
        <v>604</v>
      </c>
      <c r="C551" t="s">
        <v>2509</v>
      </c>
      <c r="D551">
        <v>836</v>
      </c>
      <c r="E551">
        <v>789</v>
      </c>
      <c r="F551">
        <v>0</v>
      </c>
      <c r="G551">
        <v>0</v>
      </c>
      <c r="H551">
        <v>0</v>
      </c>
      <c r="I551">
        <v>0</v>
      </c>
      <c r="J551" t="s">
        <v>2510</v>
      </c>
      <c r="L551" t="s">
        <v>2511</v>
      </c>
      <c r="M551" t="s">
        <v>2512</v>
      </c>
      <c r="N551" t="s">
        <v>2513</v>
      </c>
      <c r="O551" t="s">
        <v>2514</v>
      </c>
      <c r="P551" t="s">
        <v>2515</v>
      </c>
    </row>
    <row r="552" spans="1:16" x14ac:dyDescent="0.35">
      <c r="A552">
        <v>201902</v>
      </c>
      <c r="B552">
        <v>604</v>
      </c>
      <c r="C552" t="s">
        <v>2516</v>
      </c>
      <c r="D552">
        <v>2862</v>
      </c>
      <c r="E552">
        <v>2722</v>
      </c>
      <c r="F552">
        <v>0</v>
      </c>
      <c r="G552">
        <v>0</v>
      </c>
      <c r="H552">
        <v>0</v>
      </c>
      <c r="I552">
        <v>0</v>
      </c>
      <c r="J552" t="s">
        <v>2517</v>
      </c>
      <c r="K552" t="s">
        <v>2518</v>
      </c>
      <c r="L552" t="s">
        <v>2519</v>
      </c>
      <c r="M552" t="s">
        <v>2520</v>
      </c>
      <c r="N552" t="s">
        <v>152</v>
      </c>
      <c r="O552" t="s">
        <v>2521</v>
      </c>
      <c r="P552" t="s">
        <v>120</v>
      </c>
    </row>
    <row r="553" spans="1:16" x14ac:dyDescent="0.35">
      <c r="A553">
        <v>201902</v>
      </c>
      <c r="B553">
        <v>604</v>
      </c>
      <c r="C553" t="s">
        <v>2522</v>
      </c>
      <c r="D553">
        <v>4892</v>
      </c>
      <c r="E553">
        <v>4764</v>
      </c>
      <c r="F553">
        <v>0</v>
      </c>
      <c r="G553">
        <v>0</v>
      </c>
      <c r="H553">
        <v>0</v>
      </c>
      <c r="I553">
        <v>0</v>
      </c>
      <c r="J553" t="s">
        <v>2517</v>
      </c>
      <c r="K553" t="s">
        <v>2523</v>
      </c>
      <c r="L553" t="s">
        <v>2524</v>
      </c>
      <c r="M553" t="s">
        <v>395</v>
      </c>
      <c r="O553" t="s">
        <v>2525</v>
      </c>
      <c r="P553" t="s">
        <v>164</v>
      </c>
    </row>
    <row r="554" spans="1:16" x14ac:dyDescent="0.35">
      <c r="A554">
        <v>201902</v>
      </c>
      <c r="B554">
        <v>604</v>
      </c>
      <c r="C554" t="s">
        <v>2526</v>
      </c>
      <c r="D554">
        <v>5181</v>
      </c>
      <c r="E554">
        <v>4906</v>
      </c>
      <c r="F554">
        <v>0</v>
      </c>
      <c r="G554">
        <v>0</v>
      </c>
      <c r="H554">
        <v>0</v>
      </c>
      <c r="I554">
        <v>0</v>
      </c>
      <c r="J554" t="s">
        <v>2517</v>
      </c>
      <c r="K554" t="s">
        <v>2527</v>
      </c>
      <c r="L554" t="s">
        <v>2528</v>
      </c>
      <c r="M554" t="s">
        <v>395</v>
      </c>
      <c r="O554" t="s">
        <v>2529</v>
      </c>
      <c r="P554" t="s">
        <v>164</v>
      </c>
    </row>
    <row r="555" spans="1:16" x14ac:dyDescent="0.35">
      <c r="A555">
        <v>201902</v>
      </c>
      <c r="B555">
        <v>604</v>
      </c>
      <c r="C555" t="s">
        <v>2530</v>
      </c>
      <c r="D555">
        <v>3275</v>
      </c>
      <c r="E555">
        <v>2955</v>
      </c>
      <c r="F555">
        <v>0</v>
      </c>
      <c r="G555">
        <v>0</v>
      </c>
      <c r="H555">
        <v>0</v>
      </c>
      <c r="I555">
        <v>0</v>
      </c>
      <c r="J555" t="s">
        <v>2531</v>
      </c>
      <c r="L555" t="s">
        <v>2532</v>
      </c>
      <c r="M555" t="s">
        <v>2533</v>
      </c>
      <c r="N555" t="s">
        <v>2534</v>
      </c>
      <c r="O555" t="s">
        <v>2535</v>
      </c>
      <c r="P555" t="s">
        <v>120</v>
      </c>
    </row>
    <row r="556" spans="1:16" x14ac:dyDescent="0.35">
      <c r="A556">
        <v>201902</v>
      </c>
      <c r="B556">
        <v>604</v>
      </c>
      <c r="C556" t="s">
        <v>2536</v>
      </c>
      <c r="D556">
        <v>3580</v>
      </c>
      <c r="E556">
        <v>3318</v>
      </c>
      <c r="F556">
        <v>0</v>
      </c>
      <c r="G556">
        <v>0</v>
      </c>
      <c r="H556">
        <v>0</v>
      </c>
      <c r="I556">
        <v>0</v>
      </c>
      <c r="J556" t="s">
        <v>2537</v>
      </c>
      <c r="L556" t="s">
        <v>2538</v>
      </c>
      <c r="M556" t="s">
        <v>2539</v>
      </c>
      <c r="O556" t="s">
        <v>2540</v>
      </c>
      <c r="P556" t="s">
        <v>205</v>
      </c>
    </row>
    <row r="557" spans="1:16" x14ac:dyDescent="0.35">
      <c r="A557">
        <v>201902</v>
      </c>
      <c r="B557">
        <v>604</v>
      </c>
      <c r="C557" t="s">
        <v>2541</v>
      </c>
      <c r="D557">
        <v>2422</v>
      </c>
      <c r="E557">
        <v>2331</v>
      </c>
      <c r="F557">
        <v>0</v>
      </c>
      <c r="G557">
        <v>0</v>
      </c>
      <c r="H557">
        <v>0</v>
      </c>
      <c r="I557">
        <v>0</v>
      </c>
      <c r="J557" t="s">
        <v>2542</v>
      </c>
      <c r="K557" t="s">
        <v>243</v>
      </c>
      <c r="L557" t="s">
        <v>2543</v>
      </c>
      <c r="M557" t="s">
        <v>2544</v>
      </c>
      <c r="N557" t="s">
        <v>284</v>
      </c>
      <c r="O557" t="s">
        <v>2545</v>
      </c>
      <c r="P557" t="s">
        <v>286</v>
      </c>
    </row>
    <row r="558" spans="1:16" x14ac:dyDescent="0.35">
      <c r="A558">
        <v>201902</v>
      </c>
      <c r="B558">
        <v>604</v>
      </c>
      <c r="C558" t="s">
        <v>2546</v>
      </c>
      <c r="D558">
        <v>3784</v>
      </c>
      <c r="E558">
        <v>3644</v>
      </c>
      <c r="F558">
        <v>0</v>
      </c>
      <c r="G558">
        <v>0</v>
      </c>
      <c r="H558">
        <v>0</v>
      </c>
      <c r="I558">
        <v>0</v>
      </c>
      <c r="J558" t="s">
        <v>2547</v>
      </c>
      <c r="K558" t="s">
        <v>243</v>
      </c>
      <c r="L558" t="s">
        <v>2548</v>
      </c>
      <c r="M558" t="s">
        <v>2549</v>
      </c>
      <c r="N558" t="s">
        <v>284</v>
      </c>
      <c r="O558" t="s">
        <v>2550</v>
      </c>
      <c r="P558" t="s">
        <v>286</v>
      </c>
    </row>
    <row r="559" spans="1:16" x14ac:dyDescent="0.35">
      <c r="A559">
        <v>201902</v>
      </c>
      <c r="B559">
        <v>604</v>
      </c>
      <c r="C559" t="s">
        <v>2551</v>
      </c>
      <c r="D559">
        <v>6087</v>
      </c>
      <c r="E559">
        <v>5969</v>
      </c>
      <c r="F559">
        <v>0</v>
      </c>
      <c r="G559">
        <v>0</v>
      </c>
      <c r="H559">
        <v>0</v>
      </c>
      <c r="I559">
        <v>0</v>
      </c>
      <c r="J559" t="s">
        <v>2547</v>
      </c>
      <c r="K559" t="s">
        <v>243</v>
      </c>
      <c r="L559" t="s">
        <v>2552</v>
      </c>
      <c r="M559" t="s">
        <v>2507</v>
      </c>
      <c r="N559" t="s">
        <v>2553</v>
      </c>
      <c r="O559" t="s">
        <v>2554</v>
      </c>
      <c r="P559" t="s">
        <v>286</v>
      </c>
    </row>
    <row r="560" spans="1:16" x14ac:dyDescent="0.35">
      <c r="A560">
        <v>201902</v>
      </c>
      <c r="B560">
        <v>604</v>
      </c>
      <c r="C560" t="s">
        <v>2555</v>
      </c>
      <c r="D560">
        <v>1973</v>
      </c>
      <c r="E560">
        <v>1872</v>
      </c>
      <c r="F560">
        <v>0</v>
      </c>
      <c r="G560">
        <v>0</v>
      </c>
      <c r="H560">
        <v>0</v>
      </c>
      <c r="I560">
        <v>0</v>
      </c>
      <c r="J560" t="s">
        <v>2556</v>
      </c>
      <c r="K560" t="s">
        <v>2557</v>
      </c>
      <c r="L560" t="s">
        <v>2558</v>
      </c>
      <c r="M560" t="s">
        <v>2559</v>
      </c>
      <c r="N560" t="s">
        <v>2560</v>
      </c>
      <c r="O560" t="s">
        <v>2561</v>
      </c>
      <c r="P560" t="s">
        <v>286</v>
      </c>
    </row>
    <row r="561" spans="1:16" x14ac:dyDescent="0.35">
      <c r="A561">
        <v>201902</v>
      </c>
      <c r="B561">
        <v>604</v>
      </c>
      <c r="C561" t="s">
        <v>2562</v>
      </c>
      <c r="D561">
        <v>2787</v>
      </c>
      <c r="E561">
        <v>2683</v>
      </c>
      <c r="F561">
        <v>0</v>
      </c>
      <c r="G561">
        <v>0</v>
      </c>
      <c r="H561">
        <v>0</v>
      </c>
      <c r="I561">
        <v>0</v>
      </c>
      <c r="J561" t="s">
        <v>2556</v>
      </c>
      <c r="K561" t="s">
        <v>2557</v>
      </c>
      <c r="L561" t="s">
        <v>2563</v>
      </c>
      <c r="M561" t="s">
        <v>2564</v>
      </c>
      <c r="N561" t="s">
        <v>284</v>
      </c>
      <c r="O561" t="s">
        <v>2565</v>
      </c>
      <c r="P561" t="s">
        <v>286</v>
      </c>
    </row>
    <row r="562" spans="1:16" x14ac:dyDescent="0.35">
      <c r="A562">
        <v>201902</v>
      </c>
      <c r="B562">
        <v>604</v>
      </c>
      <c r="C562" t="s">
        <v>2566</v>
      </c>
      <c r="D562">
        <v>1960</v>
      </c>
      <c r="E562">
        <v>1809</v>
      </c>
      <c r="F562">
        <v>0</v>
      </c>
      <c r="G562">
        <v>0</v>
      </c>
      <c r="H562">
        <v>0</v>
      </c>
      <c r="I562">
        <v>0</v>
      </c>
      <c r="J562" t="s">
        <v>2556</v>
      </c>
      <c r="K562" t="s">
        <v>2557</v>
      </c>
      <c r="L562" t="s">
        <v>2567</v>
      </c>
      <c r="M562" t="s">
        <v>2568</v>
      </c>
      <c r="N562" t="s">
        <v>284</v>
      </c>
      <c r="O562" t="s">
        <v>2569</v>
      </c>
      <c r="P562" t="s">
        <v>286</v>
      </c>
    </row>
    <row r="563" spans="1:16" x14ac:dyDescent="0.35">
      <c r="A563">
        <v>201902</v>
      </c>
      <c r="B563">
        <v>604</v>
      </c>
      <c r="C563" t="s">
        <v>2570</v>
      </c>
      <c r="D563">
        <v>2206</v>
      </c>
      <c r="E563">
        <v>2014</v>
      </c>
      <c r="F563">
        <v>0</v>
      </c>
      <c r="G563">
        <v>0</v>
      </c>
      <c r="H563">
        <v>0</v>
      </c>
      <c r="I563">
        <v>0</v>
      </c>
      <c r="J563" t="s">
        <v>2571</v>
      </c>
      <c r="L563" t="s">
        <v>2572</v>
      </c>
      <c r="M563" t="s">
        <v>2573</v>
      </c>
      <c r="O563" t="s">
        <v>2574</v>
      </c>
      <c r="P563" t="s">
        <v>42</v>
      </c>
    </row>
    <row r="564" spans="1:16" x14ac:dyDescent="0.35">
      <c r="A564">
        <v>201902</v>
      </c>
      <c r="B564">
        <v>604</v>
      </c>
      <c r="C564" t="s">
        <v>2575</v>
      </c>
      <c r="D564">
        <v>3458</v>
      </c>
      <c r="E564">
        <v>2756</v>
      </c>
      <c r="F564">
        <v>0</v>
      </c>
      <c r="G564">
        <v>0</v>
      </c>
      <c r="H564">
        <v>0</v>
      </c>
      <c r="I564">
        <v>0</v>
      </c>
      <c r="J564" t="s">
        <v>2576</v>
      </c>
      <c r="L564" t="s">
        <v>2577</v>
      </c>
      <c r="M564" t="s">
        <v>2578</v>
      </c>
      <c r="N564" t="s">
        <v>395</v>
      </c>
      <c r="O564" t="s">
        <v>2579</v>
      </c>
      <c r="P564" t="s">
        <v>164</v>
      </c>
    </row>
    <row r="565" spans="1:16" x14ac:dyDescent="0.35">
      <c r="A565">
        <v>201902</v>
      </c>
      <c r="B565">
        <v>604</v>
      </c>
      <c r="C565" t="s">
        <v>2580</v>
      </c>
      <c r="D565">
        <v>1243</v>
      </c>
      <c r="E565">
        <v>1207</v>
      </c>
      <c r="F565">
        <v>1128</v>
      </c>
      <c r="G565">
        <v>1</v>
      </c>
      <c r="H565">
        <v>0</v>
      </c>
      <c r="I565">
        <v>0</v>
      </c>
      <c r="J565" t="s">
        <v>2581</v>
      </c>
      <c r="K565" t="s">
        <v>2582</v>
      </c>
      <c r="L565" t="s">
        <v>2379</v>
      </c>
      <c r="M565" t="s">
        <v>2583</v>
      </c>
      <c r="N565" t="s">
        <v>2584</v>
      </c>
      <c r="O565" t="s">
        <v>2585</v>
      </c>
      <c r="P565" t="s">
        <v>286</v>
      </c>
    </row>
    <row r="566" spans="1:16" x14ac:dyDescent="0.35">
      <c r="A566">
        <v>201902</v>
      </c>
      <c r="B566">
        <v>604</v>
      </c>
      <c r="C566" t="s">
        <v>2586</v>
      </c>
      <c r="D566">
        <v>2559</v>
      </c>
      <c r="E566">
        <v>2461</v>
      </c>
      <c r="F566">
        <v>0</v>
      </c>
      <c r="G566">
        <v>0</v>
      </c>
      <c r="H566">
        <v>0</v>
      </c>
      <c r="I566">
        <v>0</v>
      </c>
      <c r="J566" t="s">
        <v>2587</v>
      </c>
      <c r="K566" t="s">
        <v>2588</v>
      </c>
      <c r="L566" t="s">
        <v>2589</v>
      </c>
      <c r="M566" t="s">
        <v>2590</v>
      </c>
      <c r="N566" t="s">
        <v>2591</v>
      </c>
      <c r="O566" t="s">
        <v>2592</v>
      </c>
      <c r="P566" t="s">
        <v>304</v>
      </c>
    </row>
    <row r="567" spans="1:16" x14ac:dyDescent="0.35">
      <c r="A567">
        <v>201902</v>
      </c>
      <c r="B567">
        <v>604</v>
      </c>
      <c r="C567" t="s">
        <v>2593</v>
      </c>
      <c r="D567">
        <v>7234</v>
      </c>
      <c r="E567">
        <v>6520</v>
      </c>
      <c r="F567">
        <v>0</v>
      </c>
      <c r="G567">
        <v>0</v>
      </c>
      <c r="H567">
        <v>0</v>
      </c>
      <c r="I567">
        <v>0</v>
      </c>
      <c r="J567" t="s">
        <v>2594</v>
      </c>
      <c r="K567" t="s">
        <v>2595</v>
      </c>
      <c r="L567" t="s">
        <v>2596</v>
      </c>
      <c r="M567" t="s">
        <v>2597</v>
      </c>
      <c r="O567" t="s">
        <v>2598</v>
      </c>
      <c r="P567" t="s">
        <v>304</v>
      </c>
    </row>
    <row r="568" spans="1:16" x14ac:dyDescent="0.35">
      <c r="A568">
        <v>201902</v>
      </c>
      <c r="B568">
        <v>604</v>
      </c>
      <c r="C568" t="s">
        <v>2599</v>
      </c>
      <c r="D568">
        <v>2376</v>
      </c>
      <c r="E568">
        <v>2300</v>
      </c>
      <c r="F568">
        <v>1</v>
      </c>
      <c r="G568">
        <v>3</v>
      </c>
      <c r="H568">
        <v>2</v>
      </c>
      <c r="I568">
        <v>0</v>
      </c>
      <c r="J568" t="s">
        <v>974</v>
      </c>
      <c r="K568" t="s">
        <v>2600</v>
      </c>
      <c r="L568" t="s">
        <v>166</v>
      </c>
      <c r="M568" t="s">
        <v>2601</v>
      </c>
      <c r="N568" t="s">
        <v>2602</v>
      </c>
      <c r="O568" t="s">
        <v>2603</v>
      </c>
      <c r="P568" t="s">
        <v>42</v>
      </c>
    </row>
    <row r="569" spans="1:16" x14ac:dyDescent="0.35">
      <c r="A569">
        <v>201902</v>
      </c>
      <c r="B569">
        <v>604</v>
      </c>
      <c r="C569" t="s">
        <v>2604</v>
      </c>
      <c r="D569">
        <v>2243</v>
      </c>
      <c r="E569">
        <v>2056</v>
      </c>
      <c r="F569">
        <v>0</v>
      </c>
      <c r="G569">
        <v>0</v>
      </c>
      <c r="H569">
        <v>0</v>
      </c>
      <c r="I569">
        <v>0</v>
      </c>
      <c r="J569" t="s">
        <v>2605</v>
      </c>
      <c r="K569" t="s">
        <v>2606</v>
      </c>
      <c r="L569" t="s">
        <v>2607</v>
      </c>
      <c r="M569" t="s">
        <v>2608</v>
      </c>
      <c r="N569" t="s">
        <v>2609</v>
      </c>
      <c r="O569" t="s">
        <v>2610</v>
      </c>
      <c r="P569" t="s">
        <v>304</v>
      </c>
    </row>
    <row r="570" spans="1:16" x14ac:dyDescent="0.35">
      <c r="A570">
        <v>201902</v>
      </c>
      <c r="B570">
        <v>604</v>
      </c>
      <c r="C570" t="s">
        <v>2611</v>
      </c>
      <c r="D570">
        <v>2599</v>
      </c>
      <c r="E570">
        <v>2274</v>
      </c>
      <c r="F570">
        <v>0</v>
      </c>
      <c r="G570">
        <v>0</v>
      </c>
      <c r="H570">
        <v>0</v>
      </c>
      <c r="I570">
        <v>0</v>
      </c>
      <c r="J570" t="s">
        <v>2612</v>
      </c>
      <c r="K570" t="s">
        <v>2613</v>
      </c>
      <c r="L570" t="s">
        <v>2614</v>
      </c>
      <c r="M570" t="s">
        <v>2615</v>
      </c>
      <c r="N570" t="s">
        <v>444</v>
      </c>
      <c r="O570" t="s">
        <v>2616</v>
      </c>
      <c r="P570" t="s">
        <v>304</v>
      </c>
    </row>
    <row r="571" spans="1:16" x14ac:dyDescent="0.35">
      <c r="A571">
        <v>201902</v>
      </c>
      <c r="B571">
        <v>604</v>
      </c>
      <c r="C571" t="s">
        <v>2617</v>
      </c>
      <c r="D571">
        <v>6120</v>
      </c>
      <c r="E571">
        <v>5913</v>
      </c>
      <c r="F571">
        <v>0</v>
      </c>
      <c r="G571">
        <v>0</v>
      </c>
      <c r="H571">
        <v>0</v>
      </c>
      <c r="I571">
        <v>0</v>
      </c>
      <c r="J571" t="s">
        <v>2618</v>
      </c>
      <c r="L571" t="s">
        <v>2619</v>
      </c>
      <c r="M571" t="s">
        <v>2620</v>
      </c>
      <c r="N571" t="s">
        <v>2609</v>
      </c>
      <c r="O571" t="s">
        <v>2621</v>
      </c>
      <c r="P571" t="s">
        <v>286</v>
      </c>
    </row>
    <row r="572" spans="1:16" x14ac:dyDescent="0.35">
      <c r="A572">
        <v>201902</v>
      </c>
      <c r="B572">
        <v>604</v>
      </c>
      <c r="C572" t="s">
        <v>2622</v>
      </c>
      <c r="D572">
        <v>3686</v>
      </c>
      <c r="E572">
        <v>3573</v>
      </c>
      <c r="F572">
        <v>0</v>
      </c>
      <c r="G572">
        <v>0</v>
      </c>
      <c r="H572">
        <v>0</v>
      </c>
      <c r="I572">
        <v>0</v>
      </c>
      <c r="J572" t="s">
        <v>2258</v>
      </c>
      <c r="K572" t="s">
        <v>2623</v>
      </c>
      <c r="L572" t="s">
        <v>2624</v>
      </c>
      <c r="M572" t="s">
        <v>1289</v>
      </c>
      <c r="O572" t="s">
        <v>2625</v>
      </c>
      <c r="P572" t="s">
        <v>164</v>
      </c>
    </row>
    <row r="573" spans="1:16" x14ac:dyDescent="0.35">
      <c r="A573">
        <v>201902</v>
      </c>
      <c r="B573">
        <v>604</v>
      </c>
      <c r="C573" t="s">
        <v>2626</v>
      </c>
      <c r="D573">
        <v>1807</v>
      </c>
      <c r="E573">
        <v>1696</v>
      </c>
      <c r="F573">
        <v>0</v>
      </c>
      <c r="G573">
        <v>0</v>
      </c>
      <c r="H573">
        <v>0</v>
      </c>
      <c r="I573">
        <v>0</v>
      </c>
      <c r="J573" t="s">
        <v>2627</v>
      </c>
      <c r="K573" t="s">
        <v>2628</v>
      </c>
      <c r="L573" t="s">
        <v>2629</v>
      </c>
      <c r="M573" t="s">
        <v>152</v>
      </c>
      <c r="O573" t="s">
        <v>2630</v>
      </c>
      <c r="P573" t="s">
        <v>120</v>
      </c>
    </row>
    <row r="574" spans="1:16" x14ac:dyDescent="0.35">
      <c r="A574">
        <v>201902</v>
      </c>
      <c r="B574">
        <v>604</v>
      </c>
      <c r="C574" t="s">
        <v>2631</v>
      </c>
      <c r="D574">
        <v>6489</v>
      </c>
      <c r="E574">
        <v>6365</v>
      </c>
      <c r="F574">
        <v>0</v>
      </c>
      <c r="G574">
        <v>0</v>
      </c>
      <c r="H574">
        <v>0</v>
      </c>
      <c r="I574">
        <v>0</v>
      </c>
      <c r="J574" t="s">
        <v>2627</v>
      </c>
      <c r="K574" t="s">
        <v>2259</v>
      </c>
      <c r="L574" t="s">
        <v>2632</v>
      </c>
      <c r="M574" t="s">
        <v>2633</v>
      </c>
      <c r="N574" t="s">
        <v>152</v>
      </c>
      <c r="O574" t="s">
        <v>2634</v>
      </c>
      <c r="P574" t="s">
        <v>120</v>
      </c>
    </row>
    <row r="575" spans="1:16" x14ac:dyDescent="0.35">
      <c r="A575">
        <v>201902</v>
      </c>
      <c r="B575">
        <v>604</v>
      </c>
      <c r="C575" t="s">
        <v>2635</v>
      </c>
      <c r="D575">
        <v>4161</v>
      </c>
      <c r="E575">
        <v>4090</v>
      </c>
      <c r="F575">
        <v>0</v>
      </c>
      <c r="G575">
        <v>0</v>
      </c>
      <c r="H575">
        <v>0</v>
      </c>
      <c r="I575">
        <v>0</v>
      </c>
      <c r="J575" t="s">
        <v>2258</v>
      </c>
      <c r="K575" t="s">
        <v>2259</v>
      </c>
      <c r="L575" t="s">
        <v>2636</v>
      </c>
      <c r="M575" t="s">
        <v>2637</v>
      </c>
      <c r="N575" t="s">
        <v>2638</v>
      </c>
      <c r="O575" t="s">
        <v>2639</v>
      </c>
      <c r="P575" t="s">
        <v>286</v>
      </c>
    </row>
    <row r="576" spans="1:16" x14ac:dyDescent="0.35">
      <c r="A576">
        <v>201902</v>
      </c>
      <c r="B576">
        <v>604</v>
      </c>
      <c r="C576" t="s">
        <v>2640</v>
      </c>
      <c r="D576">
        <v>4151</v>
      </c>
      <c r="E576">
        <v>3926</v>
      </c>
      <c r="F576">
        <v>0</v>
      </c>
      <c r="G576">
        <v>0</v>
      </c>
      <c r="H576">
        <v>0</v>
      </c>
      <c r="I576">
        <v>0</v>
      </c>
      <c r="J576" t="s">
        <v>2641</v>
      </c>
      <c r="L576" t="s">
        <v>2642</v>
      </c>
      <c r="M576" t="s">
        <v>295</v>
      </c>
      <c r="N576" t="s">
        <v>395</v>
      </c>
      <c r="O576" t="s">
        <v>2643</v>
      </c>
      <c r="P576" t="s">
        <v>164</v>
      </c>
    </row>
    <row r="577" spans="1:16" x14ac:dyDescent="0.35">
      <c r="A577">
        <v>201902</v>
      </c>
      <c r="B577">
        <v>604</v>
      </c>
      <c r="C577" t="s">
        <v>2644</v>
      </c>
      <c r="D577">
        <v>4722</v>
      </c>
      <c r="E577">
        <v>4443</v>
      </c>
      <c r="F577">
        <v>0</v>
      </c>
      <c r="G577">
        <v>0</v>
      </c>
      <c r="H577">
        <v>0</v>
      </c>
      <c r="I577">
        <v>0</v>
      </c>
      <c r="J577" t="s">
        <v>2641</v>
      </c>
      <c r="K577" t="s">
        <v>2645</v>
      </c>
      <c r="L577" t="s">
        <v>2646</v>
      </c>
      <c r="M577" t="s">
        <v>395</v>
      </c>
      <c r="O577" t="s">
        <v>2647</v>
      </c>
      <c r="P577" t="s">
        <v>164</v>
      </c>
    </row>
    <row r="578" spans="1:16" x14ac:dyDescent="0.35">
      <c r="A578">
        <v>201902</v>
      </c>
      <c r="B578">
        <v>604</v>
      </c>
      <c r="C578" t="s">
        <v>2648</v>
      </c>
      <c r="D578">
        <v>5576</v>
      </c>
      <c r="E578">
        <v>5433</v>
      </c>
      <c r="F578">
        <v>0</v>
      </c>
      <c r="G578">
        <v>0</v>
      </c>
      <c r="H578">
        <v>0</v>
      </c>
      <c r="I578">
        <v>0</v>
      </c>
      <c r="J578" t="s">
        <v>2649</v>
      </c>
      <c r="K578" t="s">
        <v>2649</v>
      </c>
      <c r="L578" t="s">
        <v>2650</v>
      </c>
      <c r="M578" t="s">
        <v>2651</v>
      </c>
      <c r="N578" t="s">
        <v>2652</v>
      </c>
      <c r="O578" t="s">
        <v>2653</v>
      </c>
      <c r="P578" t="s">
        <v>286</v>
      </c>
    </row>
    <row r="579" spans="1:16" x14ac:dyDescent="0.35">
      <c r="A579">
        <v>201902</v>
      </c>
      <c r="B579">
        <v>604</v>
      </c>
      <c r="C579" t="s">
        <v>2654</v>
      </c>
      <c r="D579">
        <v>962</v>
      </c>
      <c r="E579">
        <v>929</v>
      </c>
      <c r="F579">
        <v>0</v>
      </c>
      <c r="G579">
        <v>0</v>
      </c>
      <c r="H579">
        <v>0</v>
      </c>
      <c r="I579">
        <v>0</v>
      </c>
      <c r="J579" t="s">
        <v>2655</v>
      </c>
      <c r="K579" t="s">
        <v>2656</v>
      </c>
      <c r="L579" t="s">
        <v>161</v>
      </c>
      <c r="M579" t="s">
        <v>2657</v>
      </c>
      <c r="N579" t="s">
        <v>2658</v>
      </c>
      <c r="O579" t="s">
        <v>2659</v>
      </c>
      <c r="P579" t="s">
        <v>304</v>
      </c>
    </row>
    <row r="580" spans="1:16" x14ac:dyDescent="0.35">
      <c r="A580">
        <v>201902</v>
      </c>
      <c r="B580">
        <v>604</v>
      </c>
      <c r="C580" t="s">
        <v>2660</v>
      </c>
      <c r="D580">
        <v>4405</v>
      </c>
      <c r="E580">
        <v>4190</v>
      </c>
      <c r="F580">
        <v>0</v>
      </c>
      <c r="G580">
        <v>0</v>
      </c>
      <c r="H580">
        <v>0</v>
      </c>
      <c r="I580">
        <v>0</v>
      </c>
      <c r="J580" t="s">
        <v>2661</v>
      </c>
      <c r="K580" t="s">
        <v>2662</v>
      </c>
      <c r="L580" t="s">
        <v>2663</v>
      </c>
      <c r="M580" t="s">
        <v>2664</v>
      </c>
      <c r="O580" t="s">
        <v>2665</v>
      </c>
      <c r="P580" t="s">
        <v>164</v>
      </c>
    </row>
    <row r="581" spans="1:16" x14ac:dyDescent="0.35">
      <c r="A581">
        <v>201902</v>
      </c>
      <c r="B581">
        <v>604</v>
      </c>
      <c r="C581" t="s">
        <v>2666</v>
      </c>
      <c r="D581">
        <v>1905</v>
      </c>
      <c r="E581">
        <v>1845</v>
      </c>
      <c r="F581">
        <v>0</v>
      </c>
      <c r="G581">
        <v>0</v>
      </c>
      <c r="H581">
        <v>0</v>
      </c>
      <c r="I581">
        <v>0</v>
      </c>
      <c r="J581" t="s">
        <v>242</v>
      </c>
      <c r="K581" t="s">
        <v>243</v>
      </c>
      <c r="L581" t="s">
        <v>2667</v>
      </c>
      <c r="M581" t="s">
        <v>2668</v>
      </c>
      <c r="N581" t="s">
        <v>2669</v>
      </c>
      <c r="O581" t="s">
        <v>2670</v>
      </c>
      <c r="P581" t="s">
        <v>286</v>
      </c>
    </row>
    <row r="582" spans="1:16" x14ac:dyDescent="0.35">
      <c r="A582">
        <v>201902</v>
      </c>
      <c r="B582">
        <v>604</v>
      </c>
      <c r="C582" t="s">
        <v>2671</v>
      </c>
      <c r="D582">
        <v>3282</v>
      </c>
      <c r="E582">
        <v>3070</v>
      </c>
      <c r="F582">
        <v>0</v>
      </c>
      <c r="G582">
        <v>1</v>
      </c>
      <c r="H582">
        <v>1</v>
      </c>
      <c r="I582">
        <v>0</v>
      </c>
      <c r="J582" t="s">
        <v>2672</v>
      </c>
      <c r="L582" t="s">
        <v>2673</v>
      </c>
      <c r="M582" t="s">
        <v>739</v>
      </c>
      <c r="O582" t="s">
        <v>740</v>
      </c>
      <c r="P582" t="s">
        <v>42</v>
      </c>
    </row>
    <row r="583" spans="1:16" x14ac:dyDescent="0.35">
      <c r="A583">
        <v>201902</v>
      </c>
      <c r="B583">
        <v>604</v>
      </c>
      <c r="C583" t="s">
        <v>2674</v>
      </c>
      <c r="D583">
        <v>8394</v>
      </c>
      <c r="E583">
        <v>8075</v>
      </c>
      <c r="F583">
        <v>0</v>
      </c>
      <c r="G583">
        <v>1</v>
      </c>
      <c r="H583">
        <v>1</v>
      </c>
      <c r="I583">
        <v>0</v>
      </c>
      <c r="J583" t="s">
        <v>2675</v>
      </c>
      <c r="K583" t="s">
        <v>2676</v>
      </c>
      <c r="L583" t="s">
        <v>2677</v>
      </c>
      <c r="M583" t="s">
        <v>2678</v>
      </c>
      <c r="N583" t="s">
        <v>2679</v>
      </c>
      <c r="O583" t="s">
        <v>2680</v>
      </c>
      <c r="P583" t="s">
        <v>2553</v>
      </c>
    </row>
    <row r="584" spans="1:16" x14ac:dyDescent="0.35">
      <c r="A584">
        <v>201902</v>
      </c>
      <c r="B584">
        <v>604</v>
      </c>
      <c r="C584" t="s">
        <v>2681</v>
      </c>
      <c r="D584">
        <v>2310</v>
      </c>
      <c r="E584">
        <v>2223</v>
      </c>
      <c r="F584">
        <v>0</v>
      </c>
      <c r="G584">
        <v>0</v>
      </c>
      <c r="H584">
        <v>0</v>
      </c>
      <c r="I584">
        <v>0</v>
      </c>
      <c r="J584" t="s">
        <v>2682</v>
      </c>
      <c r="K584" t="s">
        <v>2683</v>
      </c>
      <c r="L584" t="s">
        <v>2683</v>
      </c>
      <c r="M584" t="s">
        <v>171</v>
      </c>
      <c r="N584" t="s">
        <v>977</v>
      </c>
      <c r="O584" t="s">
        <v>978</v>
      </c>
      <c r="P584" t="s">
        <v>42</v>
      </c>
    </row>
    <row r="585" spans="1:16" x14ac:dyDescent="0.35">
      <c r="A585">
        <v>201902</v>
      </c>
      <c r="B585">
        <v>604</v>
      </c>
      <c r="C585" t="s">
        <v>2684</v>
      </c>
      <c r="D585">
        <v>5996</v>
      </c>
      <c r="E585">
        <v>5585</v>
      </c>
      <c r="F585">
        <v>0</v>
      </c>
      <c r="G585">
        <v>0</v>
      </c>
      <c r="H585">
        <v>0</v>
      </c>
      <c r="I585">
        <v>0</v>
      </c>
      <c r="J585" t="s">
        <v>2685</v>
      </c>
      <c r="K585" t="s">
        <v>2686</v>
      </c>
      <c r="L585" t="s">
        <v>2687</v>
      </c>
      <c r="M585" t="s">
        <v>2688</v>
      </c>
      <c r="N585" t="s">
        <v>2689</v>
      </c>
      <c r="O585" t="s">
        <v>2690</v>
      </c>
      <c r="P585" t="s">
        <v>304</v>
      </c>
    </row>
    <row r="586" spans="1:16" x14ac:dyDescent="0.35">
      <c r="A586">
        <v>201902</v>
      </c>
      <c r="B586">
        <v>604</v>
      </c>
      <c r="C586" t="s">
        <v>2691</v>
      </c>
      <c r="D586">
        <v>1213</v>
      </c>
      <c r="E586">
        <v>1163</v>
      </c>
      <c r="F586">
        <v>0</v>
      </c>
      <c r="G586">
        <v>0</v>
      </c>
      <c r="H586">
        <v>0</v>
      </c>
      <c r="I586">
        <v>0</v>
      </c>
      <c r="J586" t="s">
        <v>2692</v>
      </c>
      <c r="L586" t="s">
        <v>2693</v>
      </c>
      <c r="M586" t="s">
        <v>2694</v>
      </c>
      <c r="N586" t="s">
        <v>2695</v>
      </c>
      <c r="O586" t="s">
        <v>2696</v>
      </c>
      <c r="P586" t="s">
        <v>120</v>
      </c>
    </row>
    <row r="587" spans="1:16" x14ac:dyDescent="0.35">
      <c r="A587">
        <v>201902</v>
      </c>
      <c r="B587">
        <v>604</v>
      </c>
      <c r="C587" t="s">
        <v>2697</v>
      </c>
      <c r="D587">
        <v>2097</v>
      </c>
      <c r="E587">
        <v>1928</v>
      </c>
      <c r="F587">
        <v>0</v>
      </c>
      <c r="G587">
        <v>0</v>
      </c>
      <c r="H587">
        <v>0</v>
      </c>
      <c r="I587">
        <v>0</v>
      </c>
      <c r="J587" t="s">
        <v>952</v>
      </c>
      <c r="L587" t="s">
        <v>2698</v>
      </c>
      <c r="M587" t="s">
        <v>2699</v>
      </c>
      <c r="N587" t="s">
        <v>284</v>
      </c>
      <c r="O587" t="s">
        <v>2700</v>
      </c>
      <c r="P587" t="s">
        <v>286</v>
      </c>
    </row>
    <row r="588" spans="1:16" x14ac:dyDescent="0.35">
      <c r="A588">
        <v>201902</v>
      </c>
      <c r="B588">
        <v>604</v>
      </c>
      <c r="C588" t="s">
        <v>2701</v>
      </c>
      <c r="D588">
        <v>8001</v>
      </c>
      <c r="E588">
        <v>7772</v>
      </c>
      <c r="F588">
        <v>0</v>
      </c>
      <c r="G588">
        <v>0</v>
      </c>
      <c r="H588">
        <v>0</v>
      </c>
      <c r="I588">
        <v>0</v>
      </c>
      <c r="J588" t="s">
        <v>2702</v>
      </c>
      <c r="L588" t="s">
        <v>2703</v>
      </c>
      <c r="M588" t="s">
        <v>2704</v>
      </c>
      <c r="N588" t="s">
        <v>2705</v>
      </c>
      <c r="O588" t="s">
        <v>2706</v>
      </c>
      <c r="P588" t="s">
        <v>120</v>
      </c>
    </row>
    <row r="589" spans="1:16" x14ac:dyDescent="0.35">
      <c r="A589">
        <v>201902</v>
      </c>
      <c r="B589">
        <v>604</v>
      </c>
      <c r="C589" t="s">
        <v>2707</v>
      </c>
      <c r="D589">
        <v>1867</v>
      </c>
      <c r="E589">
        <v>1811</v>
      </c>
      <c r="F589">
        <v>0</v>
      </c>
      <c r="G589">
        <v>0</v>
      </c>
      <c r="H589">
        <v>0</v>
      </c>
      <c r="I589">
        <v>0</v>
      </c>
      <c r="J589" t="s">
        <v>2708</v>
      </c>
      <c r="K589" t="s">
        <v>2709</v>
      </c>
      <c r="L589" t="s">
        <v>2710</v>
      </c>
      <c r="M589" t="s">
        <v>2711</v>
      </c>
      <c r="N589" t="s">
        <v>2712</v>
      </c>
      <c r="O589" t="s">
        <v>2713</v>
      </c>
      <c r="P589" t="s">
        <v>164</v>
      </c>
    </row>
    <row r="590" spans="1:16" x14ac:dyDescent="0.35">
      <c r="A590">
        <v>201902</v>
      </c>
      <c r="B590">
        <v>604</v>
      </c>
      <c r="C590" t="s">
        <v>2714</v>
      </c>
      <c r="D590">
        <v>5775</v>
      </c>
      <c r="E590">
        <v>5557</v>
      </c>
      <c r="F590">
        <v>0</v>
      </c>
      <c r="G590">
        <v>0</v>
      </c>
      <c r="H590">
        <v>0</v>
      </c>
      <c r="I590">
        <v>0</v>
      </c>
      <c r="J590" t="s">
        <v>2708</v>
      </c>
      <c r="K590" t="s">
        <v>2709</v>
      </c>
      <c r="L590" t="s">
        <v>2715</v>
      </c>
      <c r="M590" t="s">
        <v>2712</v>
      </c>
      <c r="O590" t="s">
        <v>2716</v>
      </c>
      <c r="P590" t="s">
        <v>164</v>
      </c>
    </row>
    <row r="591" spans="1:16" x14ac:dyDescent="0.35">
      <c r="A591">
        <v>201902</v>
      </c>
      <c r="B591">
        <v>604</v>
      </c>
      <c r="C591" t="s">
        <v>2717</v>
      </c>
      <c r="D591">
        <v>2610</v>
      </c>
      <c r="E591">
        <v>2524</v>
      </c>
      <c r="F591">
        <v>0</v>
      </c>
      <c r="G591">
        <v>0</v>
      </c>
      <c r="H591">
        <v>0</v>
      </c>
      <c r="I591">
        <v>0</v>
      </c>
      <c r="J591" t="s">
        <v>2718</v>
      </c>
      <c r="L591" t="s">
        <v>374</v>
      </c>
      <c r="M591" t="s">
        <v>39</v>
      </c>
      <c r="N591" t="s">
        <v>2719</v>
      </c>
      <c r="O591" t="s">
        <v>2720</v>
      </c>
      <c r="P591" t="s">
        <v>164</v>
      </c>
    </row>
    <row r="592" spans="1:16" x14ac:dyDescent="0.35">
      <c r="A592">
        <v>201902</v>
      </c>
      <c r="B592">
        <v>604</v>
      </c>
      <c r="C592" t="s">
        <v>2721</v>
      </c>
      <c r="D592">
        <v>2102</v>
      </c>
      <c r="E592">
        <v>1411</v>
      </c>
      <c r="F592">
        <v>0</v>
      </c>
      <c r="G592">
        <v>0</v>
      </c>
      <c r="H592">
        <v>0</v>
      </c>
      <c r="I592">
        <v>0</v>
      </c>
      <c r="J592" t="s">
        <v>2722</v>
      </c>
      <c r="K592" t="s">
        <v>2723</v>
      </c>
      <c r="L592" t="s">
        <v>2724</v>
      </c>
      <c r="M592" t="s">
        <v>2725</v>
      </c>
      <c r="N592" t="s">
        <v>284</v>
      </c>
      <c r="O592" t="s">
        <v>2726</v>
      </c>
      <c r="P592" t="s">
        <v>286</v>
      </c>
    </row>
    <row r="593" spans="1:16" x14ac:dyDescent="0.35">
      <c r="A593">
        <v>201902</v>
      </c>
      <c r="B593">
        <v>604</v>
      </c>
      <c r="C593" t="s">
        <v>2727</v>
      </c>
      <c r="D593">
        <v>2611</v>
      </c>
      <c r="E593">
        <v>2467</v>
      </c>
      <c r="F593">
        <v>0</v>
      </c>
      <c r="G593">
        <v>1</v>
      </c>
      <c r="H593">
        <v>1</v>
      </c>
      <c r="I593">
        <v>0</v>
      </c>
      <c r="J593" t="s">
        <v>2728</v>
      </c>
      <c r="K593" t="s">
        <v>2729</v>
      </c>
      <c r="L593" t="s">
        <v>166</v>
      </c>
      <c r="M593" t="s">
        <v>2730</v>
      </c>
      <c r="N593" t="s">
        <v>2221</v>
      </c>
      <c r="O593" t="s">
        <v>2731</v>
      </c>
      <c r="P593" t="s">
        <v>42</v>
      </c>
    </row>
    <row r="594" spans="1:16" x14ac:dyDescent="0.35">
      <c r="A594">
        <v>201902</v>
      </c>
      <c r="B594">
        <v>604</v>
      </c>
      <c r="C594" t="s">
        <v>2732</v>
      </c>
      <c r="D594">
        <v>2487</v>
      </c>
      <c r="E594">
        <v>2393</v>
      </c>
      <c r="F594">
        <v>0</v>
      </c>
      <c r="G594">
        <v>0</v>
      </c>
      <c r="H594">
        <v>0</v>
      </c>
      <c r="I594">
        <v>0</v>
      </c>
      <c r="J594" t="s">
        <v>2733</v>
      </c>
      <c r="K594" t="s">
        <v>2734</v>
      </c>
      <c r="L594" t="s">
        <v>2735</v>
      </c>
      <c r="M594" t="s">
        <v>39</v>
      </c>
      <c r="N594" t="s">
        <v>2736</v>
      </c>
      <c r="O594" t="s">
        <v>2737</v>
      </c>
      <c r="P594" t="s">
        <v>304</v>
      </c>
    </row>
    <row r="595" spans="1:16" x14ac:dyDescent="0.35">
      <c r="A595">
        <v>201902</v>
      </c>
      <c r="B595">
        <v>604</v>
      </c>
      <c r="C595" t="s">
        <v>2738</v>
      </c>
      <c r="D595">
        <v>5325</v>
      </c>
      <c r="E595">
        <v>5207</v>
      </c>
      <c r="F595">
        <v>177</v>
      </c>
      <c r="G595">
        <v>0</v>
      </c>
      <c r="H595">
        <v>0</v>
      </c>
      <c r="I595">
        <v>0</v>
      </c>
      <c r="J595" t="s">
        <v>30</v>
      </c>
      <c r="L595" t="s">
        <v>2739</v>
      </c>
      <c r="M595" t="s">
        <v>2712</v>
      </c>
      <c r="N595" t="s">
        <v>164</v>
      </c>
      <c r="O595" t="s">
        <v>2740</v>
      </c>
      <c r="P595" t="s">
        <v>286</v>
      </c>
    </row>
    <row r="596" spans="1:16" x14ac:dyDescent="0.35">
      <c r="A596">
        <v>201902</v>
      </c>
      <c r="B596">
        <v>604</v>
      </c>
      <c r="C596" t="s">
        <v>2741</v>
      </c>
      <c r="D596">
        <v>4118</v>
      </c>
      <c r="E596">
        <v>3782</v>
      </c>
      <c r="F596">
        <v>0</v>
      </c>
      <c r="G596">
        <v>0</v>
      </c>
      <c r="H596">
        <v>0</v>
      </c>
      <c r="I596">
        <v>0</v>
      </c>
      <c r="J596" t="s">
        <v>1588</v>
      </c>
      <c r="L596" t="s">
        <v>1589</v>
      </c>
      <c r="M596" t="s">
        <v>2742</v>
      </c>
      <c r="N596" t="s">
        <v>2694</v>
      </c>
      <c r="O596" t="s">
        <v>2743</v>
      </c>
      <c r="P596" t="s">
        <v>120</v>
      </c>
    </row>
    <row r="597" spans="1:16" x14ac:dyDescent="0.35">
      <c r="A597">
        <v>201902</v>
      </c>
      <c r="B597">
        <v>604</v>
      </c>
      <c r="C597" t="s">
        <v>2744</v>
      </c>
      <c r="D597">
        <v>5586</v>
      </c>
      <c r="E597">
        <v>5323</v>
      </c>
      <c r="F597">
        <v>0</v>
      </c>
      <c r="G597">
        <v>0</v>
      </c>
      <c r="H597">
        <v>0</v>
      </c>
      <c r="I597">
        <v>0</v>
      </c>
      <c r="J597" t="s">
        <v>148</v>
      </c>
      <c r="K597" t="s">
        <v>148</v>
      </c>
      <c r="L597" t="s">
        <v>2745</v>
      </c>
      <c r="M597" t="s">
        <v>152</v>
      </c>
      <c r="O597" t="s">
        <v>2746</v>
      </c>
      <c r="P597" t="s">
        <v>120</v>
      </c>
    </row>
    <row r="598" spans="1:16" x14ac:dyDescent="0.35">
      <c r="A598">
        <v>201902</v>
      </c>
      <c r="B598">
        <v>604</v>
      </c>
      <c r="C598" t="s">
        <v>2747</v>
      </c>
      <c r="D598">
        <v>2916</v>
      </c>
      <c r="E598">
        <v>2778</v>
      </c>
      <c r="F598">
        <v>0</v>
      </c>
      <c r="G598">
        <v>0</v>
      </c>
      <c r="H598">
        <v>0</v>
      </c>
      <c r="I598">
        <v>0</v>
      </c>
      <c r="J598" t="s">
        <v>148</v>
      </c>
      <c r="K598" t="s">
        <v>148</v>
      </c>
      <c r="L598" t="s">
        <v>2748</v>
      </c>
      <c r="M598" t="s">
        <v>1289</v>
      </c>
      <c r="O598" t="s">
        <v>2625</v>
      </c>
      <c r="P598" t="s">
        <v>164</v>
      </c>
    </row>
    <row r="599" spans="1:16" x14ac:dyDescent="0.35">
      <c r="A599">
        <v>201902</v>
      </c>
      <c r="B599">
        <v>604</v>
      </c>
      <c r="C599" t="s">
        <v>2749</v>
      </c>
      <c r="D599">
        <v>4019</v>
      </c>
      <c r="E599">
        <v>3877</v>
      </c>
      <c r="F599">
        <v>0</v>
      </c>
      <c r="G599">
        <v>0</v>
      </c>
      <c r="H599">
        <v>0</v>
      </c>
      <c r="I599">
        <v>0</v>
      </c>
      <c r="J599" t="s">
        <v>148</v>
      </c>
      <c r="K599" t="s">
        <v>148</v>
      </c>
      <c r="L599" t="s">
        <v>2750</v>
      </c>
      <c r="M599" t="s">
        <v>2751</v>
      </c>
      <c r="O599" t="s">
        <v>2752</v>
      </c>
      <c r="P599" t="s">
        <v>304</v>
      </c>
    </row>
    <row r="600" spans="1:16" x14ac:dyDescent="0.35">
      <c r="A600">
        <v>201902</v>
      </c>
      <c r="B600">
        <v>604</v>
      </c>
      <c r="C600" t="s">
        <v>2753</v>
      </c>
      <c r="D600">
        <v>5178</v>
      </c>
      <c r="E600">
        <v>4759</v>
      </c>
      <c r="F600">
        <v>0</v>
      </c>
      <c r="G600">
        <v>0</v>
      </c>
      <c r="H600">
        <v>0</v>
      </c>
      <c r="I600">
        <v>0</v>
      </c>
      <c r="J600" t="s">
        <v>148</v>
      </c>
      <c r="K600" t="s">
        <v>148</v>
      </c>
      <c r="L600" t="s">
        <v>2754</v>
      </c>
      <c r="M600" t="s">
        <v>2597</v>
      </c>
      <c r="O600" t="s">
        <v>2755</v>
      </c>
      <c r="P600" t="s">
        <v>304</v>
      </c>
    </row>
    <row r="601" spans="1:16" x14ac:dyDescent="0.35">
      <c r="A601">
        <v>201902</v>
      </c>
      <c r="B601">
        <v>604</v>
      </c>
      <c r="C601" t="s">
        <v>2756</v>
      </c>
      <c r="D601">
        <v>8464</v>
      </c>
      <c r="E601">
        <v>8049</v>
      </c>
      <c r="F601">
        <v>0</v>
      </c>
      <c r="G601">
        <v>0</v>
      </c>
      <c r="H601">
        <v>0</v>
      </c>
      <c r="I601">
        <v>0</v>
      </c>
      <c r="J601" t="s">
        <v>148</v>
      </c>
      <c r="K601" t="s">
        <v>1641</v>
      </c>
      <c r="L601" t="s">
        <v>2051</v>
      </c>
      <c r="M601" t="s">
        <v>2757</v>
      </c>
      <c r="N601" t="s">
        <v>2758</v>
      </c>
      <c r="O601" t="s">
        <v>2759</v>
      </c>
      <c r="P601" t="s">
        <v>2712</v>
      </c>
    </row>
    <row r="602" spans="1:16" x14ac:dyDescent="0.35">
      <c r="A602">
        <v>201902</v>
      </c>
      <c r="B602">
        <v>604</v>
      </c>
      <c r="C602" t="s">
        <v>2760</v>
      </c>
      <c r="D602">
        <v>4106</v>
      </c>
      <c r="E602">
        <v>3895</v>
      </c>
      <c r="F602">
        <v>0</v>
      </c>
      <c r="G602">
        <v>0</v>
      </c>
      <c r="H602">
        <v>0</v>
      </c>
      <c r="I602">
        <v>0</v>
      </c>
      <c r="J602" t="s">
        <v>148</v>
      </c>
      <c r="K602" t="s">
        <v>148</v>
      </c>
      <c r="L602" t="s">
        <v>2761</v>
      </c>
      <c r="M602" t="s">
        <v>395</v>
      </c>
      <c r="O602" t="s">
        <v>2762</v>
      </c>
      <c r="P602" t="s">
        <v>164</v>
      </c>
    </row>
    <row r="603" spans="1:16" x14ac:dyDescent="0.35">
      <c r="A603">
        <v>201902</v>
      </c>
      <c r="B603">
        <v>604</v>
      </c>
      <c r="C603" t="s">
        <v>2763</v>
      </c>
      <c r="D603">
        <v>2020</v>
      </c>
      <c r="E603">
        <v>1877</v>
      </c>
      <c r="F603">
        <v>0</v>
      </c>
      <c r="G603">
        <v>0</v>
      </c>
      <c r="H603">
        <v>0</v>
      </c>
      <c r="I603">
        <v>0</v>
      </c>
      <c r="J603" t="s">
        <v>148</v>
      </c>
      <c r="K603" t="s">
        <v>148</v>
      </c>
      <c r="L603" t="s">
        <v>2764</v>
      </c>
      <c r="M603" t="s">
        <v>2765</v>
      </c>
      <c r="N603" t="s">
        <v>2664</v>
      </c>
      <c r="O603" t="s">
        <v>2766</v>
      </c>
      <c r="P603" t="s">
        <v>164</v>
      </c>
    </row>
    <row r="604" spans="1:16" x14ac:dyDescent="0.35">
      <c r="A604">
        <v>201902</v>
      </c>
      <c r="B604">
        <v>604</v>
      </c>
      <c r="C604" t="s">
        <v>2767</v>
      </c>
      <c r="D604">
        <v>2149</v>
      </c>
      <c r="E604">
        <v>2081</v>
      </c>
      <c r="F604">
        <v>0</v>
      </c>
      <c r="G604">
        <v>0</v>
      </c>
      <c r="H604">
        <v>0</v>
      </c>
      <c r="I604">
        <v>0</v>
      </c>
      <c r="J604" t="s">
        <v>148</v>
      </c>
      <c r="K604" t="s">
        <v>148</v>
      </c>
      <c r="L604" t="s">
        <v>2768</v>
      </c>
      <c r="M604" t="s">
        <v>2507</v>
      </c>
      <c r="O604" t="s">
        <v>2769</v>
      </c>
      <c r="P604" t="s">
        <v>304</v>
      </c>
    </row>
    <row r="605" spans="1:16" x14ac:dyDescent="0.35">
      <c r="A605">
        <v>201902</v>
      </c>
      <c r="B605">
        <v>604</v>
      </c>
      <c r="C605" t="s">
        <v>2770</v>
      </c>
      <c r="D605">
        <v>2150</v>
      </c>
      <c r="E605">
        <v>1971</v>
      </c>
      <c r="F605">
        <v>0</v>
      </c>
      <c r="G605">
        <v>0</v>
      </c>
      <c r="H605">
        <v>0</v>
      </c>
      <c r="I605">
        <v>0</v>
      </c>
      <c r="J605" t="s">
        <v>148</v>
      </c>
      <c r="K605" t="s">
        <v>148</v>
      </c>
      <c r="L605" t="s">
        <v>2771</v>
      </c>
      <c r="M605" t="s">
        <v>284</v>
      </c>
      <c r="O605" t="s">
        <v>2653</v>
      </c>
      <c r="P605" t="s">
        <v>286</v>
      </c>
    </row>
    <row r="606" spans="1:16" x14ac:dyDescent="0.35">
      <c r="A606">
        <v>201902</v>
      </c>
      <c r="B606">
        <v>604</v>
      </c>
      <c r="C606" t="s">
        <v>2772</v>
      </c>
      <c r="D606">
        <v>2775</v>
      </c>
      <c r="E606">
        <v>2570</v>
      </c>
      <c r="F606">
        <v>0</v>
      </c>
      <c r="G606">
        <v>0</v>
      </c>
      <c r="H606">
        <v>0</v>
      </c>
      <c r="I606">
        <v>0</v>
      </c>
      <c r="J606" t="s">
        <v>148</v>
      </c>
      <c r="K606" t="s">
        <v>148</v>
      </c>
      <c r="L606" t="s">
        <v>2773</v>
      </c>
      <c r="M606" t="s">
        <v>739</v>
      </c>
      <c r="O606" t="s">
        <v>2774</v>
      </c>
      <c r="P606" t="s">
        <v>42</v>
      </c>
    </row>
    <row r="607" spans="1:16" x14ac:dyDescent="0.35">
      <c r="A607">
        <v>201902</v>
      </c>
      <c r="B607">
        <v>604</v>
      </c>
      <c r="C607" t="s">
        <v>2775</v>
      </c>
      <c r="D607">
        <v>5302</v>
      </c>
      <c r="E607">
        <v>5079</v>
      </c>
      <c r="F607">
        <v>0</v>
      </c>
      <c r="G607">
        <v>0</v>
      </c>
      <c r="H607">
        <v>0</v>
      </c>
      <c r="I607">
        <v>0</v>
      </c>
      <c r="J607" t="s">
        <v>148</v>
      </c>
      <c r="K607" t="s">
        <v>148</v>
      </c>
      <c r="L607" t="s">
        <v>2776</v>
      </c>
      <c r="M607" t="s">
        <v>208</v>
      </c>
      <c r="O607" t="s">
        <v>2777</v>
      </c>
      <c r="P607" t="s">
        <v>42</v>
      </c>
    </row>
    <row r="608" spans="1:16" x14ac:dyDescent="0.35">
      <c r="A608">
        <v>201902</v>
      </c>
      <c r="B608">
        <v>604</v>
      </c>
      <c r="C608" t="s">
        <v>2778</v>
      </c>
      <c r="D608">
        <v>1393</v>
      </c>
      <c r="E608">
        <v>1308</v>
      </c>
      <c r="F608">
        <v>0</v>
      </c>
      <c r="G608">
        <v>0</v>
      </c>
      <c r="H608">
        <v>0</v>
      </c>
      <c r="I608">
        <v>0</v>
      </c>
      <c r="J608" t="s">
        <v>148</v>
      </c>
      <c r="K608" t="s">
        <v>148</v>
      </c>
      <c r="L608" t="s">
        <v>2779</v>
      </c>
      <c r="M608" t="s">
        <v>2742</v>
      </c>
      <c r="N608" t="s">
        <v>2694</v>
      </c>
      <c r="O608" t="s">
        <v>2780</v>
      </c>
      <c r="P608" t="s">
        <v>120</v>
      </c>
    </row>
    <row r="609" spans="1:16" x14ac:dyDescent="0.35">
      <c r="A609">
        <v>201902</v>
      </c>
      <c r="B609">
        <v>604</v>
      </c>
      <c r="C609" t="s">
        <v>2781</v>
      </c>
      <c r="D609">
        <v>3553</v>
      </c>
      <c r="E609">
        <v>3317</v>
      </c>
      <c r="F609">
        <v>0</v>
      </c>
      <c r="G609">
        <v>0</v>
      </c>
      <c r="H609">
        <v>0</v>
      </c>
      <c r="I609">
        <v>0</v>
      </c>
      <c r="J609" t="s">
        <v>148</v>
      </c>
      <c r="K609" t="s">
        <v>148</v>
      </c>
      <c r="L609" t="s">
        <v>1434</v>
      </c>
      <c r="M609" t="s">
        <v>927</v>
      </c>
      <c r="O609" t="s">
        <v>928</v>
      </c>
      <c r="P609" t="s">
        <v>42</v>
      </c>
    </row>
    <row r="610" spans="1:16" x14ac:dyDescent="0.35">
      <c r="A610">
        <v>201902</v>
      </c>
      <c r="B610">
        <v>604</v>
      </c>
      <c r="C610" t="s">
        <v>2782</v>
      </c>
      <c r="D610">
        <v>5136</v>
      </c>
      <c r="E610">
        <v>4794</v>
      </c>
      <c r="F610">
        <v>0</v>
      </c>
      <c r="G610">
        <v>0</v>
      </c>
      <c r="H610">
        <v>0</v>
      </c>
      <c r="I610">
        <v>0</v>
      </c>
      <c r="J610" t="s">
        <v>148</v>
      </c>
      <c r="K610" t="s">
        <v>148</v>
      </c>
      <c r="L610" t="s">
        <v>2783</v>
      </c>
      <c r="M610" t="s">
        <v>2784</v>
      </c>
      <c r="N610" t="s">
        <v>1182</v>
      </c>
      <c r="O610" t="s">
        <v>2785</v>
      </c>
      <c r="P610" t="s">
        <v>42</v>
      </c>
    </row>
    <row r="611" spans="1:16" x14ac:dyDescent="0.35">
      <c r="A611">
        <v>201902</v>
      </c>
      <c r="B611">
        <v>604</v>
      </c>
      <c r="C611" t="s">
        <v>2786</v>
      </c>
      <c r="D611">
        <v>2338</v>
      </c>
      <c r="E611">
        <v>2233</v>
      </c>
      <c r="F611">
        <v>0</v>
      </c>
      <c r="G611">
        <v>0</v>
      </c>
      <c r="H611">
        <v>0</v>
      </c>
      <c r="I611">
        <v>0</v>
      </c>
      <c r="J611" t="s">
        <v>148</v>
      </c>
      <c r="K611" t="s">
        <v>148</v>
      </c>
      <c r="L611" t="s">
        <v>166</v>
      </c>
      <c r="M611" t="s">
        <v>2787</v>
      </c>
      <c r="N611" t="s">
        <v>399</v>
      </c>
      <c r="O611" t="s">
        <v>2788</v>
      </c>
      <c r="P611" t="s">
        <v>42</v>
      </c>
    </row>
    <row r="612" spans="1:16" x14ac:dyDescent="0.35">
      <c r="A612">
        <v>201902</v>
      </c>
      <c r="B612">
        <v>604</v>
      </c>
      <c r="C612" t="s">
        <v>2789</v>
      </c>
      <c r="D612">
        <v>4186</v>
      </c>
      <c r="E612">
        <v>2674</v>
      </c>
      <c r="F612">
        <v>0</v>
      </c>
      <c r="G612">
        <v>0</v>
      </c>
      <c r="H612">
        <v>0</v>
      </c>
      <c r="I612">
        <v>0</v>
      </c>
      <c r="J612" t="s">
        <v>148</v>
      </c>
      <c r="K612" t="s">
        <v>148</v>
      </c>
      <c r="L612" t="s">
        <v>2790</v>
      </c>
      <c r="M612" t="s">
        <v>2791</v>
      </c>
      <c r="N612" t="s">
        <v>2620</v>
      </c>
      <c r="O612" t="s">
        <v>2792</v>
      </c>
      <c r="P612" t="s">
        <v>2793</v>
      </c>
    </row>
    <row r="613" spans="1:16" x14ac:dyDescent="0.35">
      <c r="A613">
        <v>201902</v>
      </c>
      <c r="B613">
        <v>604</v>
      </c>
      <c r="C613" t="s">
        <v>2794</v>
      </c>
      <c r="D613">
        <v>3396</v>
      </c>
      <c r="E613">
        <v>3048</v>
      </c>
      <c r="F613">
        <v>0</v>
      </c>
      <c r="G613">
        <v>0</v>
      </c>
      <c r="H613">
        <v>0</v>
      </c>
      <c r="I613">
        <v>0</v>
      </c>
      <c r="J613" t="s">
        <v>148</v>
      </c>
      <c r="K613" t="s">
        <v>148</v>
      </c>
      <c r="L613" t="s">
        <v>2572</v>
      </c>
      <c r="M613" t="s">
        <v>2597</v>
      </c>
      <c r="O613" t="s">
        <v>2795</v>
      </c>
      <c r="P613" t="s">
        <v>304</v>
      </c>
    </row>
    <row r="614" spans="1:16" x14ac:dyDescent="0.35">
      <c r="A614">
        <v>201902</v>
      </c>
      <c r="B614">
        <v>604</v>
      </c>
      <c r="C614" t="s">
        <v>2796</v>
      </c>
      <c r="D614">
        <v>3533</v>
      </c>
      <c r="E614">
        <v>3270</v>
      </c>
      <c r="F614">
        <v>0</v>
      </c>
      <c r="G614">
        <v>0</v>
      </c>
      <c r="H614">
        <v>0</v>
      </c>
      <c r="I614">
        <v>0</v>
      </c>
      <c r="J614" t="s">
        <v>148</v>
      </c>
      <c r="K614" t="s">
        <v>149</v>
      </c>
      <c r="L614" t="s">
        <v>2797</v>
      </c>
      <c r="M614" t="s">
        <v>2798</v>
      </c>
      <c r="N614" t="s">
        <v>2694</v>
      </c>
      <c r="O614" t="s">
        <v>2799</v>
      </c>
      <c r="P614" t="s">
        <v>120</v>
      </c>
    </row>
    <row r="615" spans="1:16" x14ac:dyDescent="0.35">
      <c r="A615">
        <v>201902</v>
      </c>
      <c r="B615">
        <v>604</v>
      </c>
      <c r="C615" t="s">
        <v>2800</v>
      </c>
      <c r="D615">
        <v>5362</v>
      </c>
      <c r="E615">
        <v>5087</v>
      </c>
      <c r="F615">
        <v>0</v>
      </c>
      <c r="G615">
        <v>0</v>
      </c>
      <c r="H615">
        <v>0</v>
      </c>
      <c r="I615">
        <v>0</v>
      </c>
      <c r="J615" t="s">
        <v>148</v>
      </c>
      <c r="K615" t="s">
        <v>149</v>
      </c>
      <c r="L615" t="s">
        <v>2801</v>
      </c>
      <c r="M615" t="s">
        <v>2802</v>
      </c>
      <c r="N615" t="s">
        <v>2803</v>
      </c>
      <c r="O615" t="s">
        <v>2804</v>
      </c>
      <c r="P615" t="s">
        <v>120</v>
      </c>
    </row>
    <row r="616" spans="1:16" x14ac:dyDescent="0.35">
      <c r="A616">
        <v>201902</v>
      </c>
      <c r="B616">
        <v>604</v>
      </c>
      <c r="C616" t="s">
        <v>2805</v>
      </c>
      <c r="D616">
        <v>3792</v>
      </c>
      <c r="E616">
        <v>3294</v>
      </c>
      <c r="F616">
        <v>0</v>
      </c>
      <c r="G616">
        <v>0</v>
      </c>
      <c r="H616">
        <v>0</v>
      </c>
      <c r="I616">
        <v>0</v>
      </c>
      <c r="J616" t="s">
        <v>148</v>
      </c>
      <c r="K616" t="s">
        <v>149</v>
      </c>
      <c r="L616" t="s">
        <v>2806</v>
      </c>
      <c r="M616" t="s">
        <v>2807</v>
      </c>
      <c r="N616" t="s">
        <v>2808</v>
      </c>
      <c r="O616" t="s">
        <v>2809</v>
      </c>
      <c r="P616" t="s">
        <v>120</v>
      </c>
    </row>
    <row r="617" spans="1:16" x14ac:dyDescent="0.35">
      <c r="A617">
        <v>201902</v>
      </c>
      <c r="B617">
        <v>604</v>
      </c>
      <c r="C617" t="s">
        <v>2810</v>
      </c>
      <c r="D617">
        <v>5030</v>
      </c>
      <c r="E617">
        <v>4809</v>
      </c>
      <c r="F617">
        <v>0</v>
      </c>
      <c r="G617">
        <v>0</v>
      </c>
      <c r="H617">
        <v>0</v>
      </c>
      <c r="I617">
        <v>0</v>
      </c>
      <c r="J617" t="s">
        <v>148</v>
      </c>
      <c r="K617" t="s">
        <v>149</v>
      </c>
      <c r="L617" t="s">
        <v>2811</v>
      </c>
      <c r="M617" t="s">
        <v>2812</v>
      </c>
      <c r="O617" t="s">
        <v>2813</v>
      </c>
      <c r="P617" t="s">
        <v>120</v>
      </c>
    </row>
    <row r="618" spans="1:16" x14ac:dyDescent="0.35">
      <c r="A618">
        <v>201902</v>
      </c>
      <c r="B618">
        <v>604</v>
      </c>
      <c r="C618" t="s">
        <v>2814</v>
      </c>
      <c r="D618">
        <v>3529</v>
      </c>
      <c r="E618">
        <v>3320</v>
      </c>
      <c r="F618">
        <v>0</v>
      </c>
      <c r="G618">
        <v>0</v>
      </c>
      <c r="H618">
        <v>0</v>
      </c>
      <c r="I618">
        <v>0</v>
      </c>
      <c r="J618" t="s">
        <v>148</v>
      </c>
      <c r="K618" t="s">
        <v>149</v>
      </c>
      <c r="L618" t="s">
        <v>2815</v>
      </c>
      <c r="M618" t="s">
        <v>2816</v>
      </c>
      <c r="N618" t="s">
        <v>2694</v>
      </c>
      <c r="O618" t="s">
        <v>2817</v>
      </c>
      <c r="P618" t="s">
        <v>120</v>
      </c>
    </row>
    <row r="619" spans="1:16" x14ac:dyDescent="0.35">
      <c r="A619">
        <v>201902</v>
      </c>
      <c r="B619">
        <v>604</v>
      </c>
      <c r="C619" t="s">
        <v>2818</v>
      </c>
      <c r="D619">
        <v>3430</v>
      </c>
      <c r="E619">
        <v>3341</v>
      </c>
      <c r="F619">
        <v>0</v>
      </c>
      <c r="G619">
        <v>0</v>
      </c>
      <c r="H619">
        <v>0</v>
      </c>
      <c r="I619">
        <v>0</v>
      </c>
      <c r="J619" t="s">
        <v>148</v>
      </c>
      <c r="K619" t="s">
        <v>149</v>
      </c>
      <c r="L619" t="s">
        <v>2819</v>
      </c>
      <c r="M619" t="s">
        <v>161</v>
      </c>
      <c r="N619" t="s">
        <v>2820</v>
      </c>
      <c r="O619" t="s">
        <v>2821</v>
      </c>
      <c r="P619" t="s">
        <v>120</v>
      </c>
    </row>
    <row r="620" spans="1:16" x14ac:dyDescent="0.35">
      <c r="A620">
        <v>201902</v>
      </c>
      <c r="B620">
        <v>604</v>
      </c>
      <c r="C620" t="s">
        <v>2822</v>
      </c>
      <c r="D620">
        <v>6280</v>
      </c>
      <c r="E620">
        <v>6078</v>
      </c>
      <c r="F620">
        <v>0</v>
      </c>
      <c r="G620">
        <v>0</v>
      </c>
      <c r="H620">
        <v>0</v>
      </c>
      <c r="I620">
        <v>0</v>
      </c>
      <c r="J620" t="s">
        <v>148</v>
      </c>
      <c r="K620" t="s">
        <v>149</v>
      </c>
      <c r="L620" t="s">
        <v>2823</v>
      </c>
      <c r="M620" t="s">
        <v>2520</v>
      </c>
      <c r="O620" t="s">
        <v>2824</v>
      </c>
      <c r="P620" t="s">
        <v>120</v>
      </c>
    </row>
    <row r="621" spans="1:16" x14ac:dyDescent="0.35">
      <c r="A621">
        <v>201902</v>
      </c>
      <c r="B621">
        <v>604</v>
      </c>
      <c r="C621" t="s">
        <v>2825</v>
      </c>
      <c r="D621">
        <v>4364</v>
      </c>
      <c r="E621">
        <v>4269</v>
      </c>
      <c r="F621">
        <v>0</v>
      </c>
      <c r="G621">
        <v>0</v>
      </c>
      <c r="H621">
        <v>0</v>
      </c>
      <c r="I621">
        <v>0</v>
      </c>
      <c r="J621" t="s">
        <v>148</v>
      </c>
      <c r="K621" t="s">
        <v>149</v>
      </c>
      <c r="L621" t="s">
        <v>2139</v>
      </c>
      <c r="M621" t="s">
        <v>2826</v>
      </c>
      <c r="N621" t="s">
        <v>2827</v>
      </c>
      <c r="O621" t="s">
        <v>2828</v>
      </c>
      <c r="P621" t="s">
        <v>120</v>
      </c>
    </row>
    <row r="622" spans="1:16" x14ac:dyDescent="0.35">
      <c r="A622">
        <v>201902</v>
      </c>
      <c r="B622">
        <v>604</v>
      </c>
      <c r="C622" t="s">
        <v>2829</v>
      </c>
      <c r="D622">
        <v>10062</v>
      </c>
      <c r="E622">
        <v>9766</v>
      </c>
      <c r="F622">
        <v>0</v>
      </c>
      <c r="G622">
        <v>0</v>
      </c>
      <c r="H622">
        <v>0</v>
      </c>
      <c r="I622">
        <v>0</v>
      </c>
      <c r="J622" t="s">
        <v>1640</v>
      </c>
      <c r="K622" t="s">
        <v>1641</v>
      </c>
      <c r="L622" t="s">
        <v>476</v>
      </c>
      <c r="M622" t="s">
        <v>2830</v>
      </c>
      <c r="N622" t="s">
        <v>2831</v>
      </c>
      <c r="O622" t="s">
        <v>2832</v>
      </c>
      <c r="P622" t="s">
        <v>2833</v>
      </c>
    </row>
    <row r="623" spans="1:16" x14ac:dyDescent="0.35">
      <c r="A623">
        <v>201902</v>
      </c>
      <c r="B623">
        <v>604</v>
      </c>
      <c r="C623" t="s">
        <v>2834</v>
      </c>
      <c r="D623">
        <v>2486</v>
      </c>
      <c r="E623">
        <v>2342</v>
      </c>
      <c r="F623">
        <v>795</v>
      </c>
      <c r="G623">
        <v>4</v>
      </c>
      <c r="H623">
        <v>0</v>
      </c>
      <c r="I623">
        <v>0</v>
      </c>
      <c r="J623" t="s">
        <v>559</v>
      </c>
      <c r="L623" t="s">
        <v>2835</v>
      </c>
      <c r="M623" t="s">
        <v>2751</v>
      </c>
      <c r="N623" t="s">
        <v>304</v>
      </c>
      <c r="O623" t="s">
        <v>2836</v>
      </c>
      <c r="P623" t="s">
        <v>286</v>
      </c>
    </row>
    <row r="624" spans="1:16" x14ac:dyDescent="0.35">
      <c r="A624">
        <v>201902</v>
      </c>
      <c r="B624">
        <v>604</v>
      </c>
      <c r="C624" t="s">
        <v>2837</v>
      </c>
      <c r="D624">
        <v>5081</v>
      </c>
      <c r="E624">
        <v>4949</v>
      </c>
      <c r="F624">
        <v>0</v>
      </c>
      <c r="G624">
        <v>0</v>
      </c>
      <c r="H624">
        <v>0</v>
      </c>
      <c r="I624">
        <v>0</v>
      </c>
      <c r="J624" t="s">
        <v>2838</v>
      </c>
      <c r="K624" t="s">
        <v>1043</v>
      </c>
      <c r="L624" t="s">
        <v>2839</v>
      </c>
      <c r="M624" t="s">
        <v>375</v>
      </c>
      <c r="N624" t="s">
        <v>2840</v>
      </c>
      <c r="O624" t="s">
        <v>2841</v>
      </c>
      <c r="P624" t="s">
        <v>42</v>
      </c>
    </row>
    <row r="625" spans="1:16" x14ac:dyDescent="0.35">
      <c r="A625">
        <v>201902</v>
      </c>
      <c r="B625">
        <v>604</v>
      </c>
      <c r="C625" t="s">
        <v>2842</v>
      </c>
      <c r="D625">
        <v>1815</v>
      </c>
      <c r="E625">
        <v>1653</v>
      </c>
      <c r="F625">
        <v>0</v>
      </c>
      <c r="G625">
        <v>0</v>
      </c>
      <c r="H625">
        <v>0</v>
      </c>
      <c r="I625">
        <v>0</v>
      </c>
      <c r="J625" t="s">
        <v>2462</v>
      </c>
      <c r="L625" t="s">
        <v>2843</v>
      </c>
      <c r="M625" t="s">
        <v>2679</v>
      </c>
      <c r="N625" t="s">
        <v>444</v>
      </c>
      <c r="O625" t="s">
        <v>2844</v>
      </c>
      <c r="P625" t="s">
        <v>304</v>
      </c>
    </row>
    <row r="626" spans="1:16" x14ac:dyDescent="0.35">
      <c r="A626">
        <v>201902</v>
      </c>
      <c r="B626">
        <v>604</v>
      </c>
      <c r="C626" t="s">
        <v>2845</v>
      </c>
      <c r="D626">
        <v>3442</v>
      </c>
      <c r="E626">
        <v>966</v>
      </c>
      <c r="F626">
        <v>0</v>
      </c>
      <c r="G626">
        <v>0</v>
      </c>
      <c r="H626">
        <v>0</v>
      </c>
      <c r="I626">
        <v>0</v>
      </c>
      <c r="J626" t="s">
        <v>2846</v>
      </c>
      <c r="K626" t="s">
        <v>2323</v>
      </c>
      <c r="L626" t="s">
        <v>39</v>
      </c>
      <c r="M626" t="s">
        <v>2847</v>
      </c>
      <c r="O626" t="s">
        <v>2848</v>
      </c>
    </row>
    <row r="627" spans="1:16" x14ac:dyDescent="0.35">
      <c r="A627">
        <v>201902</v>
      </c>
      <c r="B627">
        <v>604</v>
      </c>
      <c r="C627" t="s">
        <v>2849</v>
      </c>
      <c r="D627">
        <v>6084</v>
      </c>
      <c r="E627">
        <v>5928</v>
      </c>
      <c r="F627">
        <v>0</v>
      </c>
      <c r="G627">
        <v>0</v>
      </c>
      <c r="H627">
        <v>0</v>
      </c>
      <c r="I627">
        <v>0</v>
      </c>
      <c r="J627" t="s">
        <v>37</v>
      </c>
      <c r="K627" t="s">
        <v>114</v>
      </c>
      <c r="L627" t="s">
        <v>2850</v>
      </c>
      <c r="M627" t="s">
        <v>2851</v>
      </c>
      <c r="N627" t="s">
        <v>739</v>
      </c>
      <c r="O627" t="s">
        <v>2852</v>
      </c>
      <c r="P627" t="s">
        <v>42</v>
      </c>
    </row>
    <row r="628" spans="1:16" x14ac:dyDescent="0.35">
      <c r="A628">
        <v>201902</v>
      </c>
      <c r="B628">
        <v>604</v>
      </c>
      <c r="C628" t="s">
        <v>2853</v>
      </c>
      <c r="D628">
        <v>3676</v>
      </c>
      <c r="E628">
        <v>3563</v>
      </c>
      <c r="F628">
        <v>0</v>
      </c>
      <c r="G628">
        <v>0</v>
      </c>
      <c r="H628">
        <v>0</v>
      </c>
      <c r="I628">
        <v>0</v>
      </c>
      <c r="J628" t="s">
        <v>37</v>
      </c>
      <c r="L628" t="s">
        <v>2439</v>
      </c>
      <c r="M628" t="s">
        <v>2854</v>
      </c>
      <c r="O628" t="s">
        <v>2855</v>
      </c>
      <c r="P628" t="s">
        <v>42</v>
      </c>
    </row>
    <row r="629" spans="1:16" x14ac:dyDescent="0.35">
      <c r="A629">
        <v>201902</v>
      </c>
      <c r="B629">
        <v>604</v>
      </c>
      <c r="C629" t="s">
        <v>2856</v>
      </c>
      <c r="D629">
        <v>3421</v>
      </c>
      <c r="E629">
        <v>3323</v>
      </c>
      <c r="F629">
        <v>0</v>
      </c>
      <c r="G629">
        <v>0</v>
      </c>
      <c r="H629">
        <v>0</v>
      </c>
      <c r="I629">
        <v>0</v>
      </c>
      <c r="J629" t="s">
        <v>306</v>
      </c>
      <c r="L629" t="s">
        <v>2857</v>
      </c>
      <c r="M629" t="s">
        <v>2858</v>
      </c>
      <c r="N629" t="s">
        <v>284</v>
      </c>
      <c r="O629" t="s">
        <v>2859</v>
      </c>
      <c r="P629" t="s">
        <v>286</v>
      </c>
    </row>
    <row r="630" spans="1:16" x14ac:dyDescent="0.35">
      <c r="A630">
        <v>201902</v>
      </c>
      <c r="B630">
        <v>604</v>
      </c>
      <c r="C630" t="s">
        <v>2860</v>
      </c>
      <c r="D630">
        <v>5704</v>
      </c>
      <c r="E630">
        <v>5491</v>
      </c>
      <c r="F630">
        <v>0</v>
      </c>
      <c r="G630">
        <v>0</v>
      </c>
      <c r="H630">
        <v>0</v>
      </c>
      <c r="I630">
        <v>0</v>
      </c>
      <c r="J630" t="s">
        <v>306</v>
      </c>
      <c r="L630" t="s">
        <v>2861</v>
      </c>
      <c r="M630" t="s">
        <v>2862</v>
      </c>
      <c r="N630" t="s">
        <v>2751</v>
      </c>
      <c r="O630" t="s">
        <v>2863</v>
      </c>
      <c r="P630" t="s">
        <v>304</v>
      </c>
    </row>
    <row r="631" spans="1:16" x14ac:dyDescent="0.35">
      <c r="A631">
        <v>201902</v>
      </c>
      <c r="B631">
        <v>604</v>
      </c>
      <c r="C631" t="s">
        <v>2864</v>
      </c>
      <c r="D631">
        <v>4541</v>
      </c>
      <c r="E631">
        <v>4425</v>
      </c>
      <c r="F631">
        <v>0</v>
      </c>
      <c r="G631">
        <v>0</v>
      </c>
      <c r="H631">
        <v>0</v>
      </c>
      <c r="I631">
        <v>0</v>
      </c>
      <c r="J631" t="s">
        <v>677</v>
      </c>
      <c r="L631" t="s">
        <v>2865</v>
      </c>
      <c r="M631" t="s">
        <v>2866</v>
      </c>
      <c r="N631" t="s">
        <v>2867</v>
      </c>
      <c r="O631" t="s">
        <v>2868</v>
      </c>
      <c r="P631" t="s">
        <v>286</v>
      </c>
    </row>
    <row r="632" spans="1:16" x14ac:dyDescent="0.35">
      <c r="A632">
        <v>201902</v>
      </c>
      <c r="B632">
        <v>604</v>
      </c>
      <c r="C632" t="s">
        <v>2869</v>
      </c>
      <c r="D632">
        <v>2828</v>
      </c>
      <c r="E632">
        <v>2674</v>
      </c>
      <c r="F632">
        <v>0</v>
      </c>
      <c r="G632">
        <v>0</v>
      </c>
      <c r="H632">
        <v>0</v>
      </c>
      <c r="I632">
        <v>0</v>
      </c>
      <c r="J632" t="s">
        <v>306</v>
      </c>
      <c r="L632" t="s">
        <v>1003</v>
      </c>
      <c r="M632" t="s">
        <v>2870</v>
      </c>
      <c r="N632" t="s">
        <v>2871</v>
      </c>
      <c r="O632" t="s">
        <v>2872</v>
      </c>
      <c r="P632" t="s">
        <v>286</v>
      </c>
    </row>
    <row r="633" spans="1:16" x14ac:dyDescent="0.35">
      <c r="A633">
        <v>201902</v>
      </c>
      <c r="B633">
        <v>604</v>
      </c>
      <c r="C633" t="s">
        <v>2873</v>
      </c>
      <c r="D633">
        <v>4803</v>
      </c>
      <c r="E633">
        <v>4655</v>
      </c>
      <c r="F633">
        <v>0</v>
      </c>
      <c r="G633">
        <v>0</v>
      </c>
      <c r="H633">
        <v>0</v>
      </c>
      <c r="I633">
        <v>0</v>
      </c>
      <c r="J633" t="s">
        <v>306</v>
      </c>
      <c r="K633" t="s">
        <v>114</v>
      </c>
      <c r="L633" t="s">
        <v>2874</v>
      </c>
      <c r="M633" t="s">
        <v>2875</v>
      </c>
      <c r="N633" t="s">
        <v>444</v>
      </c>
      <c r="O633" t="s">
        <v>2876</v>
      </c>
      <c r="P633" t="s">
        <v>304</v>
      </c>
    </row>
    <row r="634" spans="1:16" x14ac:dyDescent="0.35">
      <c r="A634">
        <v>201902</v>
      </c>
      <c r="B634">
        <v>604</v>
      </c>
      <c r="C634" t="s">
        <v>2877</v>
      </c>
      <c r="D634">
        <v>1839</v>
      </c>
      <c r="E634">
        <v>1712</v>
      </c>
      <c r="F634">
        <v>1430</v>
      </c>
      <c r="G634">
        <v>6</v>
      </c>
      <c r="H634">
        <v>0</v>
      </c>
      <c r="I634">
        <v>0</v>
      </c>
      <c r="J634" t="s">
        <v>306</v>
      </c>
      <c r="L634" t="s">
        <v>2878</v>
      </c>
      <c r="M634" t="s">
        <v>2879</v>
      </c>
      <c r="N634" t="s">
        <v>284</v>
      </c>
      <c r="O634" t="s">
        <v>2880</v>
      </c>
      <c r="P634" t="s">
        <v>286</v>
      </c>
    </row>
    <row r="635" spans="1:16" x14ac:dyDescent="0.35">
      <c r="A635">
        <v>201902</v>
      </c>
      <c r="B635">
        <v>604</v>
      </c>
      <c r="C635" t="s">
        <v>2881</v>
      </c>
      <c r="D635">
        <v>6382</v>
      </c>
      <c r="E635">
        <v>6147</v>
      </c>
      <c r="F635">
        <v>1</v>
      </c>
      <c r="G635">
        <v>0</v>
      </c>
      <c r="H635">
        <v>0</v>
      </c>
      <c r="I635">
        <v>0</v>
      </c>
      <c r="J635" t="s">
        <v>2882</v>
      </c>
      <c r="K635" t="s">
        <v>114</v>
      </c>
      <c r="L635" t="s">
        <v>2883</v>
      </c>
      <c r="M635" t="s">
        <v>2884</v>
      </c>
      <c r="N635" t="s">
        <v>2885</v>
      </c>
      <c r="O635" t="s">
        <v>2886</v>
      </c>
      <c r="P635" t="s">
        <v>284</v>
      </c>
    </row>
    <row r="636" spans="1:16" x14ac:dyDescent="0.35">
      <c r="A636">
        <v>201902</v>
      </c>
      <c r="B636">
        <v>604</v>
      </c>
      <c r="C636" t="s">
        <v>2887</v>
      </c>
      <c r="D636">
        <v>4431</v>
      </c>
      <c r="E636">
        <v>4270</v>
      </c>
      <c r="F636">
        <v>0</v>
      </c>
      <c r="G636">
        <v>0</v>
      </c>
      <c r="H636">
        <v>0</v>
      </c>
      <c r="I636">
        <v>0</v>
      </c>
      <c r="J636" t="s">
        <v>467</v>
      </c>
      <c r="L636" t="s">
        <v>2888</v>
      </c>
      <c r="M636" t="s">
        <v>2712</v>
      </c>
      <c r="O636" t="s">
        <v>2889</v>
      </c>
    </row>
    <row r="637" spans="1:16" x14ac:dyDescent="0.35">
      <c r="A637">
        <v>201902</v>
      </c>
      <c r="B637">
        <v>604</v>
      </c>
      <c r="C637" t="s">
        <v>2890</v>
      </c>
      <c r="D637">
        <v>2729</v>
      </c>
      <c r="E637">
        <v>2578</v>
      </c>
      <c r="F637">
        <v>1</v>
      </c>
      <c r="G637">
        <v>1</v>
      </c>
      <c r="H637">
        <v>0</v>
      </c>
      <c r="I637">
        <v>0</v>
      </c>
      <c r="J637" t="s">
        <v>97</v>
      </c>
      <c r="K637" t="s">
        <v>114</v>
      </c>
      <c r="L637" t="s">
        <v>2891</v>
      </c>
      <c r="M637" t="s">
        <v>2892</v>
      </c>
      <c r="N637" t="s">
        <v>487</v>
      </c>
      <c r="O637" t="s">
        <v>2893</v>
      </c>
      <c r="P637" t="s">
        <v>304</v>
      </c>
    </row>
    <row r="638" spans="1:16" x14ac:dyDescent="0.35">
      <c r="A638">
        <v>201902</v>
      </c>
      <c r="B638">
        <v>604</v>
      </c>
      <c r="C638" t="s">
        <v>2894</v>
      </c>
      <c r="D638">
        <v>4753</v>
      </c>
      <c r="E638">
        <v>4634</v>
      </c>
      <c r="F638">
        <v>0</v>
      </c>
      <c r="G638">
        <v>0</v>
      </c>
      <c r="H638">
        <v>0</v>
      </c>
      <c r="I638">
        <v>0</v>
      </c>
      <c r="J638" t="s">
        <v>17</v>
      </c>
      <c r="L638" t="s">
        <v>2895</v>
      </c>
      <c r="M638" t="s">
        <v>487</v>
      </c>
      <c r="O638" t="s">
        <v>2896</v>
      </c>
      <c r="P638" t="s">
        <v>304</v>
      </c>
    </row>
    <row r="639" spans="1:16" x14ac:dyDescent="0.35">
      <c r="A639">
        <v>201902</v>
      </c>
      <c r="B639">
        <v>604</v>
      </c>
      <c r="C639" t="s">
        <v>2897</v>
      </c>
      <c r="D639">
        <v>5227</v>
      </c>
      <c r="E639">
        <v>5020</v>
      </c>
      <c r="F639">
        <v>0</v>
      </c>
      <c r="G639">
        <v>0</v>
      </c>
      <c r="H639">
        <v>0</v>
      </c>
      <c r="I639">
        <v>0</v>
      </c>
      <c r="J639" t="s">
        <v>1180</v>
      </c>
      <c r="L639" t="s">
        <v>2898</v>
      </c>
      <c r="M639" t="s">
        <v>769</v>
      </c>
      <c r="O639" t="s">
        <v>2899</v>
      </c>
      <c r="P639" t="s">
        <v>304</v>
      </c>
    </row>
    <row r="640" spans="1:16" x14ac:dyDescent="0.35">
      <c r="A640">
        <v>201902</v>
      </c>
      <c r="B640">
        <v>604</v>
      </c>
      <c r="C640" t="s">
        <v>2900</v>
      </c>
      <c r="D640">
        <v>5490</v>
      </c>
      <c r="E640">
        <v>5377</v>
      </c>
      <c r="F640">
        <v>2110</v>
      </c>
      <c r="G640">
        <v>18</v>
      </c>
      <c r="H640">
        <v>0</v>
      </c>
      <c r="I640">
        <v>0</v>
      </c>
      <c r="J640" t="s">
        <v>102</v>
      </c>
      <c r="K640" t="s">
        <v>114</v>
      </c>
      <c r="L640" t="s">
        <v>2901</v>
      </c>
      <c r="M640" t="s">
        <v>2902</v>
      </c>
      <c r="N640" t="s">
        <v>2903</v>
      </c>
      <c r="O640" t="s">
        <v>2904</v>
      </c>
      <c r="P640" t="s">
        <v>2905</v>
      </c>
    </row>
    <row r="641" spans="1:16" x14ac:dyDescent="0.35">
      <c r="A641">
        <v>201902</v>
      </c>
      <c r="B641">
        <v>604</v>
      </c>
      <c r="C641" t="s">
        <v>2906</v>
      </c>
      <c r="D641">
        <v>4711</v>
      </c>
      <c r="E641">
        <v>4560</v>
      </c>
      <c r="F641">
        <v>0</v>
      </c>
      <c r="G641">
        <v>0</v>
      </c>
      <c r="H641">
        <v>0</v>
      </c>
      <c r="I641">
        <v>0</v>
      </c>
      <c r="J641" t="s">
        <v>102</v>
      </c>
      <c r="L641" t="s">
        <v>2907</v>
      </c>
      <c r="M641" t="s">
        <v>39</v>
      </c>
      <c r="N641" t="s">
        <v>2908</v>
      </c>
      <c r="O641" t="s">
        <v>2909</v>
      </c>
      <c r="P641" t="s">
        <v>42</v>
      </c>
    </row>
    <row r="642" spans="1:16" x14ac:dyDescent="0.35">
      <c r="A642">
        <v>201902</v>
      </c>
      <c r="B642">
        <v>604</v>
      </c>
      <c r="C642" t="s">
        <v>2910</v>
      </c>
      <c r="D642">
        <v>9335</v>
      </c>
      <c r="E642">
        <v>8911</v>
      </c>
      <c r="F642">
        <v>0</v>
      </c>
      <c r="G642">
        <v>0</v>
      </c>
      <c r="H642">
        <v>0</v>
      </c>
      <c r="I642">
        <v>0</v>
      </c>
      <c r="J642" t="s">
        <v>17</v>
      </c>
      <c r="L642" t="s">
        <v>2911</v>
      </c>
      <c r="M642" t="s">
        <v>284</v>
      </c>
      <c r="O642" t="s">
        <v>2912</v>
      </c>
      <c r="P642" t="s">
        <v>286</v>
      </c>
    </row>
    <row r="643" spans="1:16" x14ac:dyDescent="0.35">
      <c r="A643">
        <v>201902</v>
      </c>
      <c r="B643">
        <v>604</v>
      </c>
      <c r="C643" t="s">
        <v>2913</v>
      </c>
      <c r="D643">
        <v>1353</v>
      </c>
      <c r="E643">
        <v>1328</v>
      </c>
      <c r="F643">
        <v>0</v>
      </c>
      <c r="G643">
        <v>0</v>
      </c>
      <c r="H643">
        <v>0</v>
      </c>
      <c r="I643">
        <v>0</v>
      </c>
      <c r="J643" t="s">
        <v>1180</v>
      </c>
      <c r="K643" t="s">
        <v>114</v>
      </c>
      <c r="L643" t="s">
        <v>2914</v>
      </c>
      <c r="M643" t="s">
        <v>168</v>
      </c>
      <c r="O643" t="s">
        <v>2915</v>
      </c>
      <c r="P643" t="s">
        <v>42</v>
      </c>
    </row>
    <row r="644" spans="1:16" x14ac:dyDescent="0.35">
      <c r="A644">
        <v>201902</v>
      </c>
      <c r="B644">
        <v>604</v>
      </c>
      <c r="C644" t="s">
        <v>2916</v>
      </c>
      <c r="D644">
        <v>2364</v>
      </c>
      <c r="E644">
        <v>2272</v>
      </c>
      <c r="F644">
        <v>1720</v>
      </c>
      <c r="G644">
        <v>0</v>
      </c>
      <c r="H644">
        <v>0</v>
      </c>
      <c r="I644">
        <v>0</v>
      </c>
      <c r="J644" t="s">
        <v>1091</v>
      </c>
      <c r="L644" t="s">
        <v>2917</v>
      </c>
      <c r="M644" t="s">
        <v>395</v>
      </c>
      <c r="O644" t="s">
        <v>2918</v>
      </c>
      <c r="P644" t="s">
        <v>164</v>
      </c>
    </row>
    <row r="645" spans="1:16" x14ac:dyDescent="0.35">
      <c r="A645">
        <v>201902</v>
      </c>
      <c r="B645">
        <v>604</v>
      </c>
      <c r="C645" t="s">
        <v>2919</v>
      </c>
      <c r="D645">
        <v>3885</v>
      </c>
      <c r="E645">
        <v>3635</v>
      </c>
      <c r="F645">
        <v>0</v>
      </c>
      <c r="G645">
        <v>0</v>
      </c>
      <c r="H645">
        <v>0</v>
      </c>
      <c r="I645">
        <v>0</v>
      </c>
      <c r="J645" t="s">
        <v>2920</v>
      </c>
      <c r="K645" t="s">
        <v>114</v>
      </c>
      <c r="L645" t="s">
        <v>2921</v>
      </c>
      <c r="M645" t="s">
        <v>2922</v>
      </c>
      <c r="N645" t="s">
        <v>2923</v>
      </c>
      <c r="O645" t="s">
        <v>2924</v>
      </c>
      <c r="P645" t="s">
        <v>1307</v>
      </c>
    </row>
    <row r="646" spans="1:16" x14ac:dyDescent="0.35">
      <c r="A646">
        <v>201902</v>
      </c>
      <c r="B646">
        <v>604</v>
      </c>
      <c r="C646" t="s">
        <v>2925</v>
      </c>
      <c r="D646">
        <v>2458</v>
      </c>
      <c r="E646">
        <v>2101</v>
      </c>
      <c r="F646">
        <v>0</v>
      </c>
      <c r="G646">
        <v>0</v>
      </c>
      <c r="H646">
        <v>0</v>
      </c>
      <c r="I646">
        <v>0</v>
      </c>
      <c r="J646" t="s">
        <v>1679</v>
      </c>
      <c r="K646" t="s">
        <v>1680</v>
      </c>
      <c r="L646" t="s">
        <v>1680</v>
      </c>
      <c r="M646" t="s">
        <v>2926</v>
      </c>
      <c r="N646" t="s">
        <v>2927</v>
      </c>
      <c r="O646" t="s">
        <v>2928</v>
      </c>
      <c r="P646" t="s">
        <v>2929</v>
      </c>
    </row>
    <row r="647" spans="1:16" x14ac:dyDescent="0.35">
      <c r="A647">
        <v>201902</v>
      </c>
      <c r="B647">
        <v>604</v>
      </c>
      <c r="C647" t="s">
        <v>2930</v>
      </c>
      <c r="D647">
        <v>3129</v>
      </c>
      <c r="E647">
        <v>2807</v>
      </c>
      <c r="F647">
        <v>0</v>
      </c>
      <c r="G647">
        <v>0</v>
      </c>
      <c r="H647">
        <v>0</v>
      </c>
      <c r="I647">
        <v>0</v>
      </c>
      <c r="J647" t="s">
        <v>2500</v>
      </c>
      <c r="L647" t="s">
        <v>2931</v>
      </c>
      <c r="M647" t="s">
        <v>2597</v>
      </c>
      <c r="O647" t="s">
        <v>2932</v>
      </c>
      <c r="P647" t="s">
        <v>304</v>
      </c>
    </row>
    <row r="648" spans="1:16" x14ac:dyDescent="0.35">
      <c r="A648">
        <v>201902</v>
      </c>
      <c r="B648">
        <v>604</v>
      </c>
      <c r="C648" t="s">
        <v>2933</v>
      </c>
      <c r="D648">
        <v>3489</v>
      </c>
      <c r="E648">
        <v>3204</v>
      </c>
      <c r="F648">
        <v>0</v>
      </c>
      <c r="G648">
        <v>0</v>
      </c>
      <c r="H648">
        <v>0</v>
      </c>
      <c r="I648">
        <v>0</v>
      </c>
      <c r="J648" t="s">
        <v>1679</v>
      </c>
      <c r="L648" t="s">
        <v>1457</v>
      </c>
      <c r="M648" t="s">
        <v>2934</v>
      </c>
      <c r="N648" t="s">
        <v>2935</v>
      </c>
      <c r="O648" t="s">
        <v>2936</v>
      </c>
      <c r="P648" t="s">
        <v>205</v>
      </c>
    </row>
    <row r="649" spans="1:16" x14ac:dyDescent="0.35">
      <c r="A649">
        <v>201902</v>
      </c>
      <c r="B649">
        <v>604</v>
      </c>
      <c r="C649" t="s">
        <v>2937</v>
      </c>
      <c r="D649">
        <v>0</v>
      </c>
      <c r="E649">
        <v>0</v>
      </c>
      <c r="F649">
        <v>0</v>
      </c>
      <c r="G649">
        <v>0</v>
      </c>
      <c r="H649">
        <v>0</v>
      </c>
      <c r="I649">
        <v>0</v>
      </c>
      <c r="J649" t="s">
        <v>102</v>
      </c>
      <c r="L649" t="s">
        <v>2938</v>
      </c>
      <c r="M649" t="s">
        <v>284</v>
      </c>
      <c r="O649" t="s">
        <v>2939</v>
      </c>
      <c r="P649" t="s">
        <v>286</v>
      </c>
    </row>
    <row r="650" spans="1:16" x14ac:dyDescent="0.35">
      <c r="A650">
        <v>201902</v>
      </c>
      <c r="B650">
        <v>604</v>
      </c>
      <c r="C650" t="s">
        <v>2940</v>
      </c>
      <c r="D650">
        <v>0</v>
      </c>
      <c r="E650">
        <v>0</v>
      </c>
      <c r="F650">
        <v>0</v>
      </c>
      <c r="G650">
        <v>0</v>
      </c>
      <c r="H650">
        <v>0</v>
      </c>
      <c r="I650">
        <v>0</v>
      </c>
      <c r="J650" t="s">
        <v>2941</v>
      </c>
      <c r="L650" t="s">
        <v>2942</v>
      </c>
      <c r="M650" t="s">
        <v>2943</v>
      </c>
      <c r="N650" t="s">
        <v>395</v>
      </c>
      <c r="O650" t="s">
        <v>2944</v>
      </c>
      <c r="P650" t="s">
        <v>164</v>
      </c>
    </row>
    <row r="651" spans="1:16" x14ac:dyDescent="0.35">
      <c r="A651">
        <v>201902</v>
      </c>
      <c r="B651">
        <v>605</v>
      </c>
      <c r="C651" t="s">
        <v>2945</v>
      </c>
      <c r="D651">
        <v>5547</v>
      </c>
      <c r="E651">
        <v>5428</v>
      </c>
      <c r="F651">
        <v>0</v>
      </c>
      <c r="G651">
        <v>0</v>
      </c>
      <c r="H651">
        <v>0</v>
      </c>
      <c r="I651">
        <v>0</v>
      </c>
      <c r="J651" t="s">
        <v>2946</v>
      </c>
      <c r="K651" t="s">
        <v>2947</v>
      </c>
      <c r="L651" t="s">
        <v>2948</v>
      </c>
      <c r="M651" t="s">
        <v>2949</v>
      </c>
      <c r="N651" t="s">
        <v>61</v>
      </c>
      <c r="O651" t="s">
        <v>2950</v>
      </c>
      <c r="P651" t="s">
        <v>63</v>
      </c>
    </row>
    <row r="652" spans="1:16" x14ac:dyDescent="0.35">
      <c r="A652">
        <v>201902</v>
      </c>
      <c r="B652">
        <v>605</v>
      </c>
      <c r="C652" t="s">
        <v>2951</v>
      </c>
      <c r="D652">
        <v>2870</v>
      </c>
      <c r="E652">
        <v>2754</v>
      </c>
      <c r="F652">
        <v>0</v>
      </c>
      <c r="G652">
        <v>0</v>
      </c>
      <c r="H652">
        <v>0</v>
      </c>
      <c r="I652">
        <v>0</v>
      </c>
      <c r="J652" t="s">
        <v>2952</v>
      </c>
      <c r="K652" t="s">
        <v>300</v>
      </c>
      <c r="L652" t="s">
        <v>2953</v>
      </c>
      <c r="M652" t="s">
        <v>2954</v>
      </c>
      <c r="N652" t="s">
        <v>61</v>
      </c>
      <c r="O652" t="s">
        <v>2955</v>
      </c>
      <c r="P652" t="s">
        <v>63</v>
      </c>
    </row>
    <row r="653" spans="1:16" x14ac:dyDescent="0.35">
      <c r="A653">
        <v>201902</v>
      </c>
      <c r="B653">
        <v>605</v>
      </c>
      <c r="C653" t="s">
        <v>2956</v>
      </c>
      <c r="D653">
        <v>6913</v>
      </c>
      <c r="E653">
        <v>6788</v>
      </c>
      <c r="F653">
        <v>0</v>
      </c>
      <c r="G653">
        <v>0</v>
      </c>
      <c r="H653">
        <v>0</v>
      </c>
      <c r="I653">
        <v>0</v>
      </c>
      <c r="J653" t="s">
        <v>2957</v>
      </c>
      <c r="K653" t="s">
        <v>2958</v>
      </c>
      <c r="L653" t="s">
        <v>2959</v>
      </c>
      <c r="M653" t="s">
        <v>583</v>
      </c>
      <c r="N653" t="s">
        <v>61</v>
      </c>
      <c r="O653" t="s">
        <v>2960</v>
      </c>
      <c r="P653" t="s">
        <v>63</v>
      </c>
    </row>
    <row r="654" spans="1:16" x14ac:dyDescent="0.35">
      <c r="A654">
        <v>201902</v>
      </c>
      <c r="B654">
        <v>605</v>
      </c>
      <c r="C654" t="s">
        <v>2961</v>
      </c>
      <c r="D654">
        <v>3272</v>
      </c>
      <c r="E654">
        <v>3130</v>
      </c>
      <c r="F654">
        <v>0</v>
      </c>
      <c r="G654">
        <v>0</v>
      </c>
      <c r="H654">
        <v>0</v>
      </c>
      <c r="I654">
        <v>0</v>
      </c>
      <c r="J654" t="s">
        <v>2962</v>
      </c>
      <c r="K654" t="s">
        <v>2963</v>
      </c>
      <c r="L654" t="s">
        <v>2964</v>
      </c>
      <c r="M654" t="s">
        <v>2965</v>
      </c>
      <c r="N654" t="s">
        <v>246</v>
      </c>
      <c r="O654" t="s">
        <v>2966</v>
      </c>
      <c r="P654" t="s">
        <v>28</v>
      </c>
    </row>
    <row r="655" spans="1:16" x14ac:dyDescent="0.35">
      <c r="A655">
        <v>201902</v>
      </c>
      <c r="B655">
        <v>605</v>
      </c>
      <c r="C655" t="s">
        <v>2967</v>
      </c>
      <c r="D655">
        <v>3135</v>
      </c>
      <c r="E655">
        <v>3078</v>
      </c>
      <c r="F655">
        <v>0</v>
      </c>
      <c r="G655">
        <v>0</v>
      </c>
      <c r="H655">
        <v>0</v>
      </c>
      <c r="I655">
        <v>0</v>
      </c>
      <c r="J655" t="s">
        <v>2968</v>
      </c>
      <c r="L655" t="s">
        <v>166</v>
      </c>
      <c r="M655" t="s">
        <v>2969</v>
      </c>
      <c r="N655" t="s">
        <v>2970</v>
      </c>
      <c r="O655" t="s">
        <v>2971</v>
      </c>
      <c r="P655" t="s">
        <v>63</v>
      </c>
    </row>
    <row r="656" spans="1:16" x14ac:dyDescent="0.35">
      <c r="A656">
        <v>201902</v>
      </c>
      <c r="B656">
        <v>605</v>
      </c>
      <c r="C656" t="s">
        <v>2972</v>
      </c>
      <c r="D656">
        <v>6647</v>
      </c>
      <c r="E656">
        <v>5671</v>
      </c>
      <c r="F656">
        <v>0</v>
      </c>
      <c r="G656">
        <v>0</v>
      </c>
      <c r="H656">
        <v>0</v>
      </c>
      <c r="I656">
        <v>0</v>
      </c>
      <c r="J656" t="s">
        <v>2191</v>
      </c>
      <c r="K656" t="s">
        <v>2973</v>
      </c>
      <c r="L656" t="s">
        <v>166</v>
      </c>
      <c r="M656" t="s">
        <v>2974</v>
      </c>
      <c r="N656" t="s">
        <v>2975</v>
      </c>
      <c r="O656" t="s">
        <v>2976</v>
      </c>
      <c r="P656" t="s">
        <v>2977</v>
      </c>
    </row>
    <row r="657" spans="1:16" x14ac:dyDescent="0.35">
      <c r="A657">
        <v>201902</v>
      </c>
      <c r="B657">
        <v>605</v>
      </c>
      <c r="C657" t="s">
        <v>2978</v>
      </c>
      <c r="D657">
        <v>2631</v>
      </c>
      <c r="E657">
        <v>2141</v>
      </c>
      <c r="F657">
        <v>0</v>
      </c>
      <c r="G657">
        <v>0</v>
      </c>
      <c r="H657">
        <v>0</v>
      </c>
      <c r="I657">
        <v>0</v>
      </c>
      <c r="J657" t="s">
        <v>2979</v>
      </c>
      <c r="L657" t="s">
        <v>2980</v>
      </c>
      <c r="M657" t="s">
        <v>2977</v>
      </c>
      <c r="O657" t="s">
        <v>2981</v>
      </c>
      <c r="P657" t="s">
        <v>63</v>
      </c>
    </row>
    <row r="658" spans="1:16" x14ac:dyDescent="0.35">
      <c r="A658">
        <v>201902</v>
      </c>
      <c r="B658">
        <v>605</v>
      </c>
      <c r="C658" t="s">
        <v>2982</v>
      </c>
      <c r="D658">
        <v>3762</v>
      </c>
      <c r="E658">
        <v>3614</v>
      </c>
      <c r="F658">
        <v>0</v>
      </c>
      <c r="G658">
        <v>0</v>
      </c>
      <c r="H658">
        <v>0</v>
      </c>
      <c r="I658">
        <v>0</v>
      </c>
      <c r="J658" t="s">
        <v>2983</v>
      </c>
      <c r="L658" t="s">
        <v>166</v>
      </c>
      <c r="M658" t="s">
        <v>2984</v>
      </c>
      <c r="N658" t="s">
        <v>2985</v>
      </c>
      <c r="O658" t="s">
        <v>2986</v>
      </c>
      <c r="P658" t="s">
        <v>63</v>
      </c>
    </row>
    <row r="659" spans="1:16" x14ac:dyDescent="0.35">
      <c r="A659">
        <v>201902</v>
      </c>
      <c r="B659">
        <v>605</v>
      </c>
      <c r="C659" t="s">
        <v>2987</v>
      </c>
      <c r="D659">
        <v>7755</v>
      </c>
      <c r="E659">
        <v>7563</v>
      </c>
      <c r="F659">
        <v>1</v>
      </c>
      <c r="G659">
        <v>1</v>
      </c>
      <c r="H659">
        <v>0</v>
      </c>
      <c r="I659">
        <v>0</v>
      </c>
      <c r="J659" t="s">
        <v>2988</v>
      </c>
      <c r="L659" t="s">
        <v>2989</v>
      </c>
      <c r="M659" t="s">
        <v>2990</v>
      </c>
      <c r="N659" t="s">
        <v>61</v>
      </c>
      <c r="O659" t="s">
        <v>2991</v>
      </c>
      <c r="P659" t="s">
        <v>63</v>
      </c>
    </row>
    <row r="660" spans="1:16" x14ac:dyDescent="0.35">
      <c r="A660">
        <v>201902</v>
      </c>
      <c r="B660">
        <v>605</v>
      </c>
      <c r="C660" t="s">
        <v>2992</v>
      </c>
      <c r="D660">
        <v>5398</v>
      </c>
      <c r="E660">
        <v>5281</v>
      </c>
      <c r="F660">
        <v>0</v>
      </c>
      <c r="G660">
        <v>0</v>
      </c>
      <c r="H660">
        <v>0</v>
      </c>
      <c r="I660">
        <v>0</v>
      </c>
      <c r="J660" t="s">
        <v>2993</v>
      </c>
      <c r="K660" t="s">
        <v>2994</v>
      </c>
      <c r="L660" t="s">
        <v>375</v>
      </c>
      <c r="M660" t="s">
        <v>2995</v>
      </c>
      <c r="N660" t="s">
        <v>61</v>
      </c>
      <c r="O660" t="s">
        <v>2996</v>
      </c>
      <c r="P660" t="s">
        <v>63</v>
      </c>
    </row>
    <row r="661" spans="1:16" x14ac:dyDescent="0.35">
      <c r="A661">
        <v>201902</v>
      </c>
      <c r="B661">
        <v>605</v>
      </c>
      <c r="C661" t="s">
        <v>2997</v>
      </c>
      <c r="D661">
        <v>3851</v>
      </c>
      <c r="E661">
        <v>3480</v>
      </c>
      <c r="F661">
        <v>0</v>
      </c>
      <c r="G661">
        <v>0</v>
      </c>
      <c r="H661">
        <v>0</v>
      </c>
      <c r="I661">
        <v>0</v>
      </c>
      <c r="J661" t="s">
        <v>2998</v>
      </c>
      <c r="K661" t="s">
        <v>2999</v>
      </c>
      <c r="L661" t="s">
        <v>3000</v>
      </c>
      <c r="M661" t="s">
        <v>2954</v>
      </c>
      <c r="N661" t="s">
        <v>61</v>
      </c>
      <c r="O661" t="s">
        <v>3001</v>
      </c>
      <c r="P661" t="s">
        <v>63</v>
      </c>
    </row>
    <row r="662" spans="1:16" x14ac:dyDescent="0.35">
      <c r="A662">
        <v>201902</v>
      </c>
      <c r="B662">
        <v>605</v>
      </c>
      <c r="C662" t="s">
        <v>3002</v>
      </c>
      <c r="D662">
        <v>7512</v>
      </c>
      <c r="E662">
        <v>7380</v>
      </c>
      <c r="F662">
        <v>0</v>
      </c>
      <c r="G662">
        <v>0</v>
      </c>
      <c r="H662">
        <v>0</v>
      </c>
      <c r="I662">
        <v>0</v>
      </c>
      <c r="J662" t="s">
        <v>3003</v>
      </c>
      <c r="K662" t="s">
        <v>300</v>
      </c>
      <c r="L662" t="s">
        <v>3004</v>
      </c>
      <c r="M662" t="s">
        <v>3005</v>
      </c>
      <c r="O662" t="s">
        <v>3006</v>
      </c>
      <c r="P662" t="s">
        <v>63</v>
      </c>
    </row>
    <row r="663" spans="1:16" x14ac:dyDescent="0.35">
      <c r="A663">
        <v>201902</v>
      </c>
      <c r="B663">
        <v>605</v>
      </c>
      <c r="C663" t="s">
        <v>3007</v>
      </c>
      <c r="D663">
        <v>2646</v>
      </c>
      <c r="E663">
        <v>2605</v>
      </c>
      <c r="F663">
        <v>0</v>
      </c>
      <c r="G663">
        <v>0</v>
      </c>
      <c r="H663">
        <v>0</v>
      </c>
      <c r="I663">
        <v>0</v>
      </c>
      <c r="J663" t="s">
        <v>3008</v>
      </c>
      <c r="K663" t="s">
        <v>3009</v>
      </c>
      <c r="L663" t="s">
        <v>3010</v>
      </c>
      <c r="M663" t="s">
        <v>2995</v>
      </c>
      <c r="O663" t="s">
        <v>3011</v>
      </c>
      <c r="P663" t="s">
        <v>63</v>
      </c>
    </row>
    <row r="664" spans="1:16" x14ac:dyDescent="0.35">
      <c r="A664">
        <v>201902</v>
      </c>
      <c r="B664">
        <v>605</v>
      </c>
      <c r="C664" t="s">
        <v>3012</v>
      </c>
      <c r="D664">
        <v>7562</v>
      </c>
      <c r="E664">
        <v>7319</v>
      </c>
      <c r="F664">
        <v>0</v>
      </c>
      <c r="G664">
        <v>0</v>
      </c>
      <c r="H664">
        <v>0</v>
      </c>
      <c r="I664">
        <v>0</v>
      </c>
      <c r="J664" t="s">
        <v>3013</v>
      </c>
      <c r="L664" t="s">
        <v>3014</v>
      </c>
      <c r="M664" t="s">
        <v>3005</v>
      </c>
      <c r="O664" t="s">
        <v>3015</v>
      </c>
      <c r="P664" t="s">
        <v>63</v>
      </c>
    </row>
    <row r="665" spans="1:16" x14ac:dyDescent="0.35">
      <c r="A665">
        <v>201902</v>
      </c>
      <c r="B665">
        <v>605</v>
      </c>
      <c r="C665" t="s">
        <v>3016</v>
      </c>
      <c r="D665">
        <v>7627</v>
      </c>
      <c r="E665">
        <v>7392</v>
      </c>
      <c r="F665">
        <v>0</v>
      </c>
      <c r="G665">
        <v>0</v>
      </c>
      <c r="H665">
        <v>0</v>
      </c>
      <c r="I665">
        <v>0</v>
      </c>
      <c r="J665" t="s">
        <v>3013</v>
      </c>
      <c r="K665" t="s">
        <v>3017</v>
      </c>
      <c r="L665" t="s">
        <v>3018</v>
      </c>
      <c r="M665" t="s">
        <v>1067</v>
      </c>
      <c r="O665" t="s">
        <v>3019</v>
      </c>
      <c r="P665" t="s">
        <v>63</v>
      </c>
    </row>
    <row r="666" spans="1:16" x14ac:dyDescent="0.35">
      <c r="A666">
        <v>201902</v>
      </c>
      <c r="B666">
        <v>605</v>
      </c>
      <c r="C666" t="s">
        <v>3020</v>
      </c>
      <c r="D666">
        <v>1812</v>
      </c>
      <c r="E666">
        <v>1702</v>
      </c>
      <c r="F666">
        <v>0</v>
      </c>
      <c r="G666">
        <v>0</v>
      </c>
      <c r="H666">
        <v>0</v>
      </c>
      <c r="I666">
        <v>0</v>
      </c>
      <c r="J666" t="s">
        <v>3021</v>
      </c>
      <c r="K666" t="s">
        <v>3022</v>
      </c>
      <c r="L666" t="s">
        <v>3023</v>
      </c>
      <c r="M666" t="s">
        <v>3024</v>
      </c>
      <c r="O666" t="s">
        <v>3025</v>
      </c>
      <c r="P666" t="s">
        <v>63</v>
      </c>
    </row>
    <row r="667" spans="1:16" x14ac:dyDescent="0.35">
      <c r="A667">
        <v>201902</v>
      </c>
      <c r="B667">
        <v>605</v>
      </c>
      <c r="C667" t="s">
        <v>3026</v>
      </c>
      <c r="D667">
        <v>1376</v>
      </c>
      <c r="E667">
        <v>1311</v>
      </c>
      <c r="F667">
        <v>0</v>
      </c>
      <c r="G667">
        <v>0</v>
      </c>
      <c r="H667">
        <v>0</v>
      </c>
      <c r="I667">
        <v>0</v>
      </c>
      <c r="J667" t="s">
        <v>3027</v>
      </c>
      <c r="K667" t="s">
        <v>3028</v>
      </c>
      <c r="L667" t="s">
        <v>3029</v>
      </c>
      <c r="M667" t="s">
        <v>60</v>
      </c>
      <c r="N667" t="s">
        <v>61</v>
      </c>
      <c r="O667" t="s">
        <v>3030</v>
      </c>
      <c r="P667" t="s">
        <v>63</v>
      </c>
    </row>
    <row r="668" spans="1:16" x14ac:dyDescent="0.35">
      <c r="A668">
        <v>201902</v>
      </c>
      <c r="B668">
        <v>605</v>
      </c>
      <c r="C668" t="s">
        <v>3031</v>
      </c>
      <c r="D668">
        <v>3628</v>
      </c>
      <c r="E668">
        <v>3357</v>
      </c>
      <c r="F668">
        <v>0</v>
      </c>
      <c r="G668">
        <v>0</v>
      </c>
      <c r="H668">
        <v>0</v>
      </c>
      <c r="I668">
        <v>0</v>
      </c>
      <c r="J668" t="s">
        <v>2283</v>
      </c>
      <c r="K668" t="s">
        <v>3032</v>
      </c>
      <c r="L668" t="s">
        <v>3033</v>
      </c>
      <c r="M668" t="s">
        <v>3034</v>
      </c>
      <c r="O668" t="s">
        <v>3035</v>
      </c>
      <c r="P668" t="s">
        <v>63</v>
      </c>
    </row>
    <row r="669" spans="1:16" x14ac:dyDescent="0.35">
      <c r="A669">
        <v>201902</v>
      </c>
      <c r="B669">
        <v>605</v>
      </c>
      <c r="C669" t="s">
        <v>3036</v>
      </c>
      <c r="D669">
        <v>4150</v>
      </c>
      <c r="E669">
        <v>3955</v>
      </c>
      <c r="F669">
        <v>0</v>
      </c>
      <c r="G669">
        <v>0</v>
      </c>
      <c r="H669">
        <v>0</v>
      </c>
      <c r="I669">
        <v>0</v>
      </c>
      <c r="J669" t="s">
        <v>3037</v>
      </c>
      <c r="K669" t="s">
        <v>3037</v>
      </c>
      <c r="L669" t="s">
        <v>3038</v>
      </c>
      <c r="M669" t="s">
        <v>246</v>
      </c>
      <c r="O669" t="s">
        <v>3039</v>
      </c>
      <c r="P669" t="s">
        <v>28</v>
      </c>
    </row>
    <row r="670" spans="1:16" x14ac:dyDescent="0.35">
      <c r="A670">
        <v>201902</v>
      </c>
      <c r="B670">
        <v>605</v>
      </c>
      <c r="C670" t="s">
        <v>3040</v>
      </c>
      <c r="D670">
        <v>4212</v>
      </c>
      <c r="E670">
        <v>4033</v>
      </c>
      <c r="F670">
        <v>0</v>
      </c>
      <c r="G670">
        <v>0</v>
      </c>
      <c r="H670">
        <v>0</v>
      </c>
      <c r="I670">
        <v>0</v>
      </c>
      <c r="J670" t="s">
        <v>3041</v>
      </c>
      <c r="L670" t="s">
        <v>3042</v>
      </c>
      <c r="M670" t="s">
        <v>3005</v>
      </c>
      <c r="O670" t="s">
        <v>3043</v>
      </c>
      <c r="P670" t="s">
        <v>63</v>
      </c>
    </row>
    <row r="671" spans="1:16" x14ac:dyDescent="0.35">
      <c r="A671">
        <v>201902</v>
      </c>
      <c r="B671">
        <v>605</v>
      </c>
      <c r="C671" t="s">
        <v>3044</v>
      </c>
      <c r="D671">
        <v>2216</v>
      </c>
      <c r="E671">
        <v>2098</v>
      </c>
      <c r="F671">
        <v>0</v>
      </c>
      <c r="G671">
        <v>0</v>
      </c>
      <c r="H671">
        <v>0</v>
      </c>
      <c r="I671">
        <v>0</v>
      </c>
      <c r="J671" t="s">
        <v>3045</v>
      </c>
      <c r="K671" t="s">
        <v>3046</v>
      </c>
      <c r="L671" t="s">
        <v>3047</v>
      </c>
      <c r="M671" t="s">
        <v>830</v>
      </c>
      <c r="N671" t="s">
        <v>61</v>
      </c>
      <c r="O671" t="s">
        <v>3048</v>
      </c>
      <c r="P671" t="s">
        <v>63</v>
      </c>
    </row>
    <row r="672" spans="1:16" x14ac:dyDescent="0.35">
      <c r="A672">
        <v>201902</v>
      </c>
      <c r="B672">
        <v>605</v>
      </c>
      <c r="C672" t="s">
        <v>3049</v>
      </c>
      <c r="D672">
        <v>2286</v>
      </c>
      <c r="E672">
        <v>2081</v>
      </c>
      <c r="F672">
        <v>0</v>
      </c>
      <c r="G672">
        <v>0</v>
      </c>
      <c r="H672">
        <v>0</v>
      </c>
      <c r="I672">
        <v>0</v>
      </c>
      <c r="J672" t="s">
        <v>900</v>
      </c>
      <c r="K672" t="s">
        <v>901</v>
      </c>
      <c r="L672" t="s">
        <v>375</v>
      </c>
      <c r="M672" t="s">
        <v>3050</v>
      </c>
      <c r="N672" t="s">
        <v>313</v>
      </c>
      <c r="O672" t="s">
        <v>3051</v>
      </c>
      <c r="P672" t="s">
        <v>63</v>
      </c>
    </row>
    <row r="673" spans="1:16" x14ac:dyDescent="0.35">
      <c r="A673">
        <v>201902</v>
      </c>
      <c r="B673">
        <v>605</v>
      </c>
      <c r="C673" t="s">
        <v>3052</v>
      </c>
      <c r="D673">
        <v>2102</v>
      </c>
      <c r="E673">
        <v>1981</v>
      </c>
      <c r="F673">
        <v>1</v>
      </c>
      <c r="G673">
        <v>18</v>
      </c>
      <c r="H673">
        <v>18</v>
      </c>
      <c r="I673">
        <v>0</v>
      </c>
      <c r="J673" t="s">
        <v>900</v>
      </c>
      <c r="K673" t="s">
        <v>901</v>
      </c>
      <c r="L673" t="s">
        <v>3053</v>
      </c>
      <c r="M673" t="s">
        <v>3054</v>
      </c>
      <c r="N673" t="s">
        <v>313</v>
      </c>
      <c r="O673" t="s">
        <v>3055</v>
      </c>
      <c r="P673" t="s">
        <v>63</v>
      </c>
    </row>
    <row r="674" spans="1:16" x14ac:dyDescent="0.35">
      <c r="A674">
        <v>201902</v>
      </c>
      <c r="B674">
        <v>605</v>
      </c>
      <c r="C674" t="s">
        <v>3056</v>
      </c>
      <c r="D674">
        <v>1713</v>
      </c>
      <c r="E674">
        <v>1612</v>
      </c>
      <c r="F674">
        <v>0</v>
      </c>
      <c r="G674">
        <v>0</v>
      </c>
      <c r="H674">
        <v>0</v>
      </c>
      <c r="I674">
        <v>0</v>
      </c>
      <c r="J674" t="s">
        <v>900</v>
      </c>
      <c r="K674" t="s">
        <v>901</v>
      </c>
      <c r="L674" t="s">
        <v>3057</v>
      </c>
      <c r="M674" t="s">
        <v>3058</v>
      </c>
      <c r="O674" t="s">
        <v>3059</v>
      </c>
      <c r="P674" t="s">
        <v>63</v>
      </c>
    </row>
    <row r="675" spans="1:16" x14ac:dyDescent="0.35">
      <c r="A675">
        <v>201902</v>
      </c>
      <c r="B675">
        <v>605</v>
      </c>
      <c r="C675" t="s">
        <v>3060</v>
      </c>
      <c r="D675">
        <v>4516</v>
      </c>
      <c r="E675">
        <v>4071</v>
      </c>
      <c r="F675">
        <v>0</v>
      </c>
      <c r="G675">
        <v>0</v>
      </c>
      <c r="H675">
        <v>0</v>
      </c>
      <c r="I675">
        <v>0</v>
      </c>
      <c r="J675" t="s">
        <v>3061</v>
      </c>
      <c r="L675" t="s">
        <v>166</v>
      </c>
      <c r="M675" t="s">
        <v>3062</v>
      </c>
      <c r="O675" t="s">
        <v>3063</v>
      </c>
      <c r="P675" t="s">
        <v>63</v>
      </c>
    </row>
    <row r="676" spans="1:16" x14ac:dyDescent="0.35">
      <c r="A676">
        <v>201902</v>
      </c>
      <c r="B676">
        <v>605</v>
      </c>
      <c r="C676" t="s">
        <v>3064</v>
      </c>
      <c r="D676">
        <v>5323</v>
      </c>
      <c r="E676">
        <v>4907</v>
      </c>
      <c r="F676">
        <v>0</v>
      </c>
      <c r="G676">
        <v>0</v>
      </c>
      <c r="H676">
        <v>0</v>
      </c>
      <c r="I676">
        <v>0</v>
      </c>
      <c r="J676" t="s">
        <v>3065</v>
      </c>
      <c r="L676" t="s">
        <v>3066</v>
      </c>
      <c r="M676" t="s">
        <v>3067</v>
      </c>
      <c r="N676" t="s">
        <v>313</v>
      </c>
      <c r="O676" t="s">
        <v>3068</v>
      </c>
      <c r="P676" t="s">
        <v>63</v>
      </c>
    </row>
    <row r="677" spans="1:16" x14ac:dyDescent="0.35">
      <c r="A677">
        <v>201902</v>
      </c>
      <c r="B677">
        <v>605</v>
      </c>
      <c r="C677" t="s">
        <v>3069</v>
      </c>
      <c r="D677">
        <v>3562</v>
      </c>
      <c r="E677">
        <v>3438</v>
      </c>
      <c r="F677">
        <v>1</v>
      </c>
      <c r="G677">
        <v>1</v>
      </c>
      <c r="H677">
        <v>0</v>
      </c>
      <c r="I677">
        <v>0</v>
      </c>
      <c r="J677" t="s">
        <v>3070</v>
      </c>
      <c r="K677" t="s">
        <v>3070</v>
      </c>
      <c r="L677" t="s">
        <v>3071</v>
      </c>
      <c r="M677" t="s">
        <v>3072</v>
      </c>
      <c r="O677" t="s">
        <v>3073</v>
      </c>
      <c r="P677" t="s">
        <v>28</v>
      </c>
    </row>
    <row r="678" spans="1:16" x14ac:dyDescent="0.35">
      <c r="A678">
        <v>201902</v>
      </c>
      <c r="B678">
        <v>605</v>
      </c>
      <c r="C678" t="s">
        <v>3074</v>
      </c>
      <c r="D678">
        <v>4087</v>
      </c>
      <c r="E678">
        <v>3917</v>
      </c>
      <c r="F678">
        <v>0</v>
      </c>
      <c r="G678">
        <v>0</v>
      </c>
      <c r="H678">
        <v>0</v>
      </c>
      <c r="I678">
        <v>0</v>
      </c>
      <c r="J678" t="s">
        <v>3070</v>
      </c>
      <c r="K678" t="s">
        <v>3075</v>
      </c>
      <c r="L678" t="s">
        <v>3076</v>
      </c>
      <c r="M678" t="s">
        <v>3077</v>
      </c>
      <c r="N678" t="s">
        <v>380</v>
      </c>
      <c r="O678" t="s">
        <v>3078</v>
      </c>
      <c r="P678" t="s">
        <v>28</v>
      </c>
    </row>
    <row r="679" spans="1:16" x14ac:dyDescent="0.35">
      <c r="A679">
        <v>201902</v>
      </c>
      <c r="B679">
        <v>605</v>
      </c>
      <c r="C679" t="s">
        <v>3079</v>
      </c>
      <c r="D679">
        <v>2706</v>
      </c>
      <c r="E679">
        <v>2505</v>
      </c>
      <c r="F679">
        <v>0</v>
      </c>
      <c r="G679">
        <v>0</v>
      </c>
      <c r="H679">
        <v>0</v>
      </c>
      <c r="I679">
        <v>0</v>
      </c>
      <c r="J679" t="s">
        <v>3080</v>
      </c>
      <c r="K679" t="s">
        <v>3081</v>
      </c>
      <c r="L679" t="s">
        <v>3082</v>
      </c>
      <c r="M679" t="s">
        <v>2975</v>
      </c>
      <c r="O679" t="s">
        <v>3083</v>
      </c>
      <c r="P679" t="s">
        <v>63</v>
      </c>
    </row>
    <row r="680" spans="1:16" x14ac:dyDescent="0.35">
      <c r="A680">
        <v>201902</v>
      </c>
      <c r="B680">
        <v>605</v>
      </c>
      <c r="C680" t="s">
        <v>3084</v>
      </c>
      <c r="D680">
        <v>6452</v>
      </c>
      <c r="E680">
        <v>6219</v>
      </c>
      <c r="F680">
        <v>0</v>
      </c>
      <c r="G680">
        <v>0</v>
      </c>
      <c r="H680">
        <v>0</v>
      </c>
      <c r="I680">
        <v>0</v>
      </c>
      <c r="J680" t="s">
        <v>23</v>
      </c>
      <c r="K680" t="s">
        <v>23</v>
      </c>
      <c r="L680" t="s">
        <v>3085</v>
      </c>
      <c r="M680" t="s">
        <v>351</v>
      </c>
      <c r="N680" t="s">
        <v>380</v>
      </c>
      <c r="O680" t="s">
        <v>3086</v>
      </c>
      <c r="P680" t="s">
        <v>28</v>
      </c>
    </row>
    <row r="681" spans="1:16" x14ac:dyDescent="0.35">
      <c r="A681">
        <v>201902</v>
      </c>
      <c r="B681">
        <v>605</v>
      </c>
      <c r="C681" t="s">
        <v>3087</v>
      </c>
      <c r="D681">
        <v>3063</v>
      </c>
      <c r="E681">
        <v>2783</v>
      </c>
      <c r="F681">
        <v>0</v>
      </c>
      <c r="G681">
        <v>0</v>
      </c>
      <c r="H681">
        <v>0</v>
      </c>
      <c r="I681">
        <v>0</v>
      </c>
      <c r="J681" t="s">
        <v>3088</v>
      </c>
      <c r="L681" t="s">
        <v>3089</v>
      </c>
      <c r="M681" t="s">
        <v>3005</v>
      </c>
      <c r="O681" t="s">
        <v>3090</v>
      </c>
      <c r="P681" t="s">
        <v>63</v>
      </c>
    </row>
    <row r="682" spans="1:16" x14ac:dyDescent="0.35">
      <c r="A682">
        <v>201902</v>
      </c>
      <c r="B682">
        <v>605</v>
      </c>
      <c r="C682" t="s">
        <v>3091</v>
      </c>
      <c r="D682">
        <v>4566</v>
      </c>
      <c r="E682">
        <v>4442</v>
      </c>
      <c r="F682">
        <v>0</v>
      </c>
      <c r="G682">
        <v>0</v>
      </c>
      <c r="H682">
        <v>0</v>
      </c>
      <c r="I682">
        <v>0</v>
      </c>
      <c r="J682" t="s">
        <v>3092</v>
      </c>
      <c r="K682" t="s">
        <v>3093</v>
      </c>
      <c r="L682" t="s">
        <v>3094</v>
      </c>
      <c r="M682" t="s">
        <v>3095</v>
      </c>
      <c r="N682" t="s">
        <v>61</v>
      </c>
      <c r="O682" t="s">
        <v>3096</v>
      </c>
      <c r="P682" t="s">
        <v>63</v>
      </c>
    </row>
    <row r="683" spans="1:16" x14ac:dyDescent="0.35">
      <c r="A683">
        <v>201902</v>
      </c>
      <c r="B683">
        <v>605</v>
      </c>
      <c r="C683" t="s">
        <v>3097</v>
      </c>
      <c r="D683">
        <v>6625</v>
      </c>
      <c r="E683">
        <v>6405</v>
      </c>
      <c r="F683">
        <v>0</v>
      </c>
      <c r="G683">
        <v>0</v>
      </c>
      <c r="H683">
        <v>0</v>
      </c>
      <c r="I683">
        <v>0</v>
      </c>
      <c r="J683" t="s">
        <v>3092</v>
      </c>
      <c r="K683" t="s">
        <v>3098</v>
      </c>
      <c r="L683" t="s">
        <v>3099</v>
      </c>
      <c r="M683" t="s">
        <v>3100</v>
      </c>
      <c r="N683" t="s">
        <v>3101</v>
      </c>
      <c r="O683" t="s">
        <v>3102</v>
      </c>
      <c r="P683" t="s">
        <v>63</v>
      </c>
    </row>
    <row r="684" spans="1:16" x14ac:dyDescent="0.35">
      <c r="A684">
        <v>201902</v>
      </c>
      <c r="B684">
        <v>605</v>
      </c>
      <c r="C684" t="s">
        <v>3103</v>
      </c>
      <c r="D684">
        <v>4026</v>
      </c>
      <c r="E684">
        <v>3775</v>
      </c>
      <c r="F684">
        <v>0</v>
      </c>
      <c r="G684">
        <v>0</v>
      </c>
      <c r="H684">
        <v>0</v>
      </c>
      <c r="I684">
        <v>0</v>
      </c>
      <c r="J684" t="s">
        <v>3098</v>
      </c>
      <c r="K684" t="s">
        <v>3104</v>
      </c>
      <c r="L684" t="s">
        <v>3105</v>
      </c>
      <c r="M684" t="s">
        <v>3106</v>
      </c>
      <c r="N684" t="s">
        <v>61</v>
      </c>
      <c r="O684" t="s">
        <v>3107</v>
      </c>
      <c r="P684" t="s">
        <v>63</v>
      </c>
    </row>
    <row r="685" spans="1:16" x14ac:dyDescent="0.35">
      <c r="A685">
        <v>201902</v>
      </c>
      <c r="B685">
        <v>605</v>
      </c>
      <c r="C685" t="s">
        <v>3108</v>
      </c>
      <c r="D685">
        <v>1666</v>
      </c>
      <c r="E685">
        <v>1611</v>
      </c>
      <c r="F685">
        <v>0</v>
      </c>
      <c r="G685">
        <v>0</v>
      </c>
      <c r="H685">
        <v>0</v>
      </c>
      <c r="I685">
        <v>0</v>
      </c>
      <c r="J685" t="s">
        <v>3098</v>
      </c>
      <c r="L685" t="s">
        <v>3109</v>
      </c>
      <c r="M685" t="s">
        <v>3110</v>
      </c>
      <c r="N685" t="s">
        <v>61</v>
      </c>
      <c r="O685" t="s">
        <v>3111</v>
      </c>
      <c r="P685" t="s">
        <v>63</v>
      </c>
    </row>
    <row r="686" spans="1:16" x14ac:dyDescent="0.35">
      <c r="A686">
        <v>201902</v>
      </c>
      <c r="B686">
        <v>605</v>
      </c>
      <c r="C686" t="s">
        <v>3112</v>
      </c>
      <c r="D686">
        <v>4873</v>
      </c>
      <c r="E686">
        <v>4684</v>
      </c>
      <c r="F686">
        <v>0</v>
      </c>
      <c r="G686">
        <v>0</v>
      </c>
      <c r="H686">
        <v>0</v>
      </c>
      <c r="I686">
        <v>0</v>
      </c>
      <c r="J686" t="s">
        <v>3093</v>
      </c>
      <c r="K686" t="s">
        <v>3113</v>
      </c>
      <c r="L686" t="s">
        <v>3114</v>
      </c>
      <c r="M686" t="s">
        <v>61</v>
      </c>
      <c r="O686" t="s">
        <v>3115</v>
      </c>
      <c r="P686" t="s">
        <v>63</v>
      </c>
    </row>
    <row r="687" spans="1:16" x14ac:dyDescent="0.35">
      <c r="A687">
        <v>201902</v>
      </c>
      <c r="B687">
        <v>605</v>
      </c>
      <c r="C687" t="s">
        <v>3116</v>
      </c>
      <c r="D687">
        <v>2163</v>
      </c>
      <c r="E687">
        <v>2074</v>
      </c>
      <c r="F687">
        <v>0</v>
      </c>
      <c r="G687">
        <v>0</v>
      </c>
      <c r="H687">
        <v>0</v>
      </c>
      <c r="I687">
        <v>0</v>
      </c>
      <c r="J687" t="s">
        <v>3098</v>
      </c>
      <c r="K687" t="s">
        <v>3117</v>
      </c>
      <c r="L687" t="s">
        <v>3118</v>
      </c>
      <c r="M687" t="s">
        <v>2954</v>
      </c>
      <c r="N687" t="s">
        <v>61</v>
      </c>
      <c r="O687" t="s">
        <v>3119</v>
      </c>
      <c r="P687" t="s">
        <v>63</v>
      </c>
    </row>
    <row r="688" spans="1:16" x14ac:dyDescent="0.35">
      <c r="A688">
        <v>201902</v>
      </c>
      <c r="B688">
        <v>605</v>
      </c>
      <c r="C688" t="s">
        <v>3120</v>
      </c>
      <c r="D688">
        <v>4777</v>
      </c>
      <c r="E688">
        <v>4485</v>
      </c>
      <c r="F688">
        <v>0</v>
      </c>
      <c r="G688">
        <v>0</v>
      </c>
      <c r="H688">
        <v>0</v>
      </c>
      <c r="I688">
        <v>0</v>
      </c>
      <c r="J688" t="s">
        <v>3121</v>
      </c>
      <c r="K688" t="s">
        <v>2994</v>
      </c>
      <c r="L688" t="s">
        <v>3122</v>
      </c>
      <c r="M688" t="s">
        <v>2965</v>
      </c>
      <c r="N688" t="s">
        <v>246</v>
      </c>
      <c r="O688" t="s">
        <v>3123</v>
      </c>
      <c r="P688" t="s">
        <v>28</v>
      </c>
    </row>
    <row r="689" spans="1:16" x14ac:dyDescent="0.35">
      <c r="A689">
        <v>201902</v>
      </c>
      <c r="B689">
        <v>605</v>
      </c>
      <c r="C689" t="s">
        <v>3124</v>
      </c>
      <c r="D689">
        <v>4474</v>
      </c>
      <c r="E689">
        <v>4004</v>
      </c>
      <c r="F689">
        <v>0</v>
      </c>
      <c r="G689">
        <v>0</v>
      </c>
      <c r="H689">
        <v>0</v>
      </c>
      <c r="I689">
        <v>0</v>
      </c>
      <c r="J689" t="s">
        <v>3125</v>
      </c>
      <c r="K689" t="s">
        <v>3126</v>
      </c>
      <c r="L689" t="s">
        <v>3127</v>
      </c>
      <c r="M689" t="s">
        <v>3128</v>
      </c>
      <c r="N689" t="s">
        <v>61</v>
      </c>
      <c r="O689" t="s">
        <v>3129</v>
      </c>
      <c r="P689" t="s">
        <v>63</v>
      </c>
    </row>
    <row r="690" spans="1:16" x14ac:dyDescent="0.35">
      <c r="A690">
        <v>201902</v>
      </c>
      <c r="B690">
        <v>605</v>
      </c>
      <c r="C690" t="s">
        <v>3130</v>
      </c>
      <c r="D690">
        <v>3703</v>
      </c>
      <c r="E690">
        <v>3472</v>
      </c>
      <c r="F690">
        <v>0</v>
      </c>
      <c r="G690">
        <v>0</v>
      </c>
      <c r="H690">
        <v>0</v>
      </c>
      <c r="I690">
        <v>0</v>
      </c>
      <c r="J690" t="s">
        <v>49</v>
      </c>
      <c r="L690" t="s">
        <v>3131</v>
      </c>
      <c r="M690" t="s">
        <v>3132</v>
      </c>
      <c r="N690" t="s">
        <v>3101</v>
      </c>
      <c r="O690" t="s">
        <v>3133</v>
      </c>
      <c r="P690" t="s">
        <v>63</v>
      </c>
    </row>
    <row r="691" spans="1:16" x14ac:dyDescent="0.35">
      <c r="A691">
        <v>201902</v>
      </c>
      <c r="B691">
        <v>605</v>
      </c>
      <c r="C691" t="s">
        <v>3134</v>
      </c>
      <c r="D691">
        <v>2765</v>
      </c>
      <c r="E691">
        <v>2587</v>
      </c>
      <c r="F691">
        <v>0</v>
      </c>
      <c r="G691">
        <v>0</v>
      </c>
      <c r="H691">
        <v>0</v>
      </c>
      <c r="I691">
        <v>0</v>
      </c>
      <c r="J691" t="s">
        <v>148</v>
      </c>
      <c r="K691" t="s">
        <v>148</v>
      </c>
      <c r="L691" t="s">
        <v>3135</v>
      </c>
      <c r="M691" t="s">
        <v>1100</v>
      </c>
      <c r="N691" t="s">
        <v>61</v>
      </c>
      <c r="O691" t="s">
        <v>3136</v>
      </c>
      <c r="P691" t="s">
        <v>63</v>
      </c>
    </row>
    <row r="692" spans="1:16" x14ac:dyDescent="0.35">
      <c r="A692">
        <v>201902</v>
      </c>
      <c r="B692">
        <v>605</v>
      </c>
      <c r="C692" t="s">
        <v>3137</v>
      </c>
      <c r="D692">
        <v>4778</v>
      </c>
      <c r="E692">
        <v>4220</v>
      </c>
      <c r="F692">
        <v>0</v>
      </c>
      <c r="G692">
        <v>0</v>
      </c>
      <c r="H692">
        <v>0</v>
      </c>
      <c r="I692">
        <v>0</v>
      </c>
      <c r="J692" t="s">
        <v>148</v>
      </c>
      <c r="K692" t="s">
        <v>148</v>
      </c>
      <c r="L692" t="s">
        <v>3138</v>
      </c>
      <c r="M692" t="s">
        <v>380</v>
      </c>
      <c r="O692" t="s">
        <v>3139</v>
      </c>
      <c r="P692" t="s">
        <v>28</v>
      </c>
    </row>
    <row r="693" spans="1:16" x14ac:dyDescent="0.35">
      <c r="A693">
        <v>201902</v>
      </c>
      <c r="B693">
        <v>605</v>
      </c>
      <c r="C693" t="s">
        <v>3140</v>
      </c>
      <c r="D693">
        <v>6507</v>
      </c>
      <c r="E693">
        <v>6231</v>
      </c>
      <c r="F693">
        <v>0</v>
      </c>
      <c r="G693">
        <v>0</v>
      </c>
      <c r="H693">
        <v>0</v>
      </c>
      <c r="I693">
        <v>0</v>
      </c>
      <c r="J693" t="s">
        <v>148</v>
      </c>
      <c r="K693" t="s">
        <v>148</v>
      </c>
      <c r="L693" t="s">
        <v>3141</v>
      </c>
      <c r="M693" t="s">
        <v>239</v>
      </c>
      <c r="O693" t="s">
        <v>240</v>
      </c>
      <c r="P693" t="s">
        <v>28</v>
      </c>
    </row>
    <row r="694" spans="1:16" x14ac:dyDescent="0.35">
      <c r="A694">
        <v>201902</v>
      </c>
      <c r="B694">
        <v>605</v>
      </c>
      <c r="C694" t="s">
        <v>3142</v>
      </c>
      <c r="D694">
        <v>2665</v>
      </c>
      <c r="E694">
        <v>2477</v>
      </c>
      <c r="F694">
        <v>0</v>
      </c>
      <c r="G694">
        <v>0</v>
      </c>
      <c r="H694">
        <v>0</v>
      </c>
      <c r="I694">
        <v>0</v>
      </c>
      <c r="J694" t="s">
        <v>148</v>
      </c>
      <c r="K694" t="s">
        <v>148</v>
      </c>
      <c r="L694" t="s">
        <v>3143</v>
      </c>
      <c r="M694" t="s">
        <v>313</v>
      </c>
      <c r="O694" t="s">
        <v>3144</v>
      </c>
      <c r="P694" t="s">
        <v>63</v>
      </c>
    </row>
    <row r="695" spans="1:16" x14ac:dyDescent="0.35">
      <c r="A695">
        <v>201902</v>
      </c>
      <c r="B695">
        <v>605</v>
      </c>
      <c r="C695" t="s">
        <v>3145</v>
      </c>
      <c r="D695">
        <v>1396</v>
      </c>
      <c r="E695">
        <v>1240</v>
      </c>
      <c r="F695">
        <v>0</v>
      </c>
      <c r="G695">
        <v>0</v>
      </c>
      <c r="H695">
        <v>0</v>
      </c>
      <c r="I695">
        <v>0</v>
      </c>
      <c r="J695" t="s">
        <v>148</v>
      </c>
      <c r="K695" t="s">
        <v>148</v>
      </c>
      <c r="L695" t="s">
        <v>3146</v>
      </c>
      <c r="M695" t="s">
        <v>60</v>
      </c>
      <c r="N695" t="s">
        <v>61</v>
      </c>
      <c r="O695" t="s">
        <v>3147</v>
      </c>
      <c r="P695" t="s">
        <v>63</v>
      </c>
    </row>
    <row r="696" spans="1:16" x14ac:dyDescent="0.35">
      <c r="A696">
        <v>201902</v>
      </c>
      <c r="B696">
        <v>605</v>
      </c>
      <c r="C696" t="s">
        <v>3148</v>
      </c>
      <c r="D696">
        <v>1438</v>
      </c>
      <c r="E696">
        <v>1304</v>
      </c>
      <c r="F696">
        <v>0</v>
      </c>
      <c r="G696">
        <v>0</v>
      </c>
      <c r="H696">
        <v>0</v>
      </c>
      <c r="I696">
        <v>0</v>
      </c>
      <c r="J696" t="s">
        <v>148</v>
      </c>
      <c r="K696" t="s">
        <v>148</v>
      </c>
      <c r="L696" t="s">
        <v>3149</v>
      </c>
      <c r="M696" t="s">
        <v>3150</v>
      </c>
      <c r="O696" t="s">
        <v>3151</v>
      </c>
      <c r="P696" t="s">
        <v>63</v>
      </c>
    </row>
    <row r="697" spans="1:16" x14ac:dyDescent="0.35">
      <c r="A697">
        <v>201902</v>
      </c>
      <c r="B697">
        <v>605</v>
      </c>
      <c r="C697" t="s">
        <v>3152</v>
      </c>
      <c r="D697">
        <v>3473</v>
      </c>
      <c r="E697">
        <v>3213</v>
      </c>
      <c r="F697">
        <v>0</v>
      </c>
      <c r="G697">
        <v>0</v>
      </c>
      <c r="H697">
        <v>0</v>
      </c>
      <c r="I697">
        <v>0</v>
      </c>
      <c r="J697" t="s">
        <v>148</v>
      </c>
      <c r="K697" t="s">
        <v>148</v>
      </c>
      <c r="L697" t="s">
        <v>3153</v>
      </c>
      <c r="M697" t="s">
        <v>3005</v>
      </c>
      <c r="O697" t="s">
        <v>3154</v>
      </c>
      <c r="P697" t="s">
        <v>63</v>
      </c>
    </row>
    <row r="698" spans="1:16" x14ac:dyDescent="0.35">
      <c r="A698">
        <v>201902</v>
      </c>
      <c r="B698">
        <v>605</v>
      </c>
      <c r="C698" t="s">
        <v>3155</v>
      </c>
      <c r="D698">
        <v>7587</v>
      </c>
      <c r="E698">
        <v>7116</v>
      </c>
      <c r="F698">
        <v>0</v>
      </c>
      <c r="G698">
        <v>0</v>
      </c>
      <c r="H698">
        <v>0</v>
      </c>
      <c r="I698">
        <v>0</v>
      </c>
      <c r="J698" t="s">
        <v>148</v>
      </c>
      <c r="K698" t="s">
        <v>148</v>
      </c>
      <c r="L698" t="s">
        <v>3156</v>
      </c>
      <c r="M698" t="s">
        <v>954</v>
      </c>
      <c r="N698" t="s">
        <v>61</v>
      </c>
      <c r="O698" t="s">
        <v>3157</v>
      </c>
      <c r="P698" t="s">
        <v>63</v>
      </c>
    </row>
    <row r="699" spans="1:16" x14ac:dyDescent="0.35">
      <c r="A699">
        <v>201902</v>
      </c>
      <c r="B699">
        <v>605</v>
      </c>
      <c r="C699" t="s">
        <v>3158</v>
      </c>
      <c r="D699">
        <v>4213</v>
      </c>
      <c r="E699">
        <v>3088</v>
      </c>
      <c r="F699">
        <v>0</v>
      </c>
      <c r="G699">
        <v>0</v>
      </c>
      <c r="H699">
        <v>0</v>
      </c>
      <c r="I699">
        <v>0</v>
      </c>
      <c r="J699" t="s">
        <v>2050</v>
      </c>
      <c r="K699" t="s">
        <v>2050</v>
      </c>
      <c r="L699" t="s">
        <v>3159</v>
      </c>
      <c r="M699" t="s">
        <v>3160</v>
      </c>
      <c r="N699" t="s">
        <v>61</v>
      </c>
      <c r="O699" t="s">
        <v>3161</v>
      </c>
      <c r="P699" t="s">
        <v>63</v>
      </c>
    </row>
    <row r="700" spans="1:16" x14ac:dyDescent="0.35">
      <c r="A700">
        <v>201902</v>
      </c>
      <c r="B700">
        <v>605</v>
      </c>
      <c r="C700" t="s">
        <v>3162</v>
      </c>
      <c r="D700">
        <v>3677</v>
      </c>
      <c r="E700">
        <v>3500</v>
      </c>
      <c r="F700">
        <v>0</v>
      </c>
      <c r="G700">
        <v>0</v>
      </c>
      <c r="H700">
        <v>0</v>
      </c>
      <c r="I700">
        <v>0</v>
      </c>
      <c r="J700" t="s">
        <v>316</v>
      </c>
      <c r="L700" t="s">
        <v>3163</v>
      </c>
      <c r="M700" t="s">
        <v>39</v>
      </c>
      <c r="N700" t="s">
        <v>583</v>
      </c>
      <c r="O700" t="s">
        <v>3164</v>
      </c>
      <c r="P700" t="s">
        <v>63</v>
      </c>
    </row>
    <row r="701" spans="1:16" x14ac:dyDescent="0.35">
      <c r="A701">
        <v>201902</v>
      </c>
      <c r="B701">
        <v>605</v>
      </c>
      <c r="C701" t="s">
        <v>3165</v>
      </c>
      <c r="D701">
        <v>3978</v>
      </c>
      <c r="E701">
        <v>3171</v>
      </c>
      <c r="F701">
        <v>0</v>
      </c>
      <c r="G701">
        <v>0</v>
      </c>
      <c r="H701">
        <v>0</v>
      </c>
      <c r="I701">
        <v>0</v>
      </c>
      <c r="J701" t="s">
        <v>50</v>
      </c>
      <c r="K701" t="s">
        <v>50</v>
      </c>
      <c r="L701" t="s">
        <v>3166</v>
      </c>
      <c r="M701" t="s">
        <v>380</v>
      </c>
      <c r="O701" t="s">
        <v>3167</v>
      </c>
      <c r="P701" t="s">
        <v>28</v>
      </c>
    </row>
    <row r="702" spans="1:16" x14ac:dyDescent="0.35">
      <c r="A702">
        <v>201902</v>
      </c>
      <c r="B702">
        <v>605</v>
      </c>
      <c r="C702" t="s">
        <v>3168</v>
      </c>
      <c r="D702">
        <v>2539</v>
      </c>
      <c r="E702">
        <v>2234</v>
      </c>
      <c r="F702">
        <v>0</v>
      </c>
      <c r="G702">
        <v>0</v>
      </c>
      <c r="H702">
        <v>0</v>
      </c>
      <c r="I702">
        <v>0</v>
      </c>
      <c r="J702" t="s">
        <v>50</v>
      </c>
      <c r="K702" t="s">
        <v>50</v>
      </c>
      <c r="L702" t="s">
        <v>3169</v>
      </c>
      <c r="M702" t="s">
        <v>61</v>
      </c>
      <c r="O702" t="s">
        <v>3170</v>
      </c>
      <c r="P702" t="s">
        <v>63</v>
      </c>
    </row>
    <row r="703" spans="1:16" x14ac:dyDescent="0.35">
      <c r="A703">
        <v>201902</v>
      </c>
      <c r="B703">
        <v>605</v>
      </c>
      <c r="C703" t="s">
        <v>3171</v>
      </c>
      <c r="D703">
        <v>3487</v>
      </c>
      <c r="E703">
        <v>3299</v>
      </c>
      <c r="F703">
        <v>0</v>
      </c>
      <c r="G703">
        <v>0</v>
      </c>
      <c r="H703">
        <v>0</v>
      </c>
      <c r="I703">
        <v>0</v>
      </c>
      <c r="J703" t="s">
        <v>242</v>
      </c>
      <c r="K703" t="s">
        <v>243</v>
      </c>
      <c r="L703" t="s">
        <v>3172</v>
      </c>
      <c r="M703" t="s">
        <v>3173</v>
      </c>
      <c r="O703" t="s">
        <v>3174</v>
      </c>
      <c r="P703" t="s">
        <v>63</v>
      </c>
    </row>
    <row r="704" spans="1:16" x14ac:dyDescent="0.35">
      <c r="A704">
        <v>201902</v>
      </c>
      <c r="B704">
        <v>605</v>
      </c>
      <c r="C704" t="s">
        <v>3175</v>
      </c>
      <c r="D704">
        <v>1942</v>
      </c>
      <c r="E704">
        <v>1892</v>
      </c>
      <c r="F704">
        <v>0</v>
      </c>
      <c r="G704">
        <v>0</v>
      </c>
      <c r="H704">
        <v>0</v>
      </c>
      <c r="I704">
        <v>0</v>
      </c>
      <c r="J704" t="s">
        <v>242</v>
      </c>
      <c r="K704" t="s">
        <v>243</v>
      </c>
      <c r="L704" t="s">
        <v>3176</v>
      </c>
      <c r="M704" t="s">
        <v>3177</v>
      </c>
      <c r="N704" t="s">
        <v>3178</v>
      </c>
      <c r="O704" t="s">
        <v>3179</v>
      </c>
      <c r="P704" t="s">
        <v>63</v>
      </c>
    </row>
    <row r="705" spans="1:16" x14ac:dyDescent="0.35">
      <c r="A705">
        <v>201902</v>
      </c>
      <c r="B705">
        <v>605</v>
      </c>
      <c r="C705" t="s">
        <v>3180</v>
      </c>
      <c r="D705">
        <v>2810</v>
      </c>
      <c r="E705">
        <v>2690</v>
      </c>
      <c r="F705">
        <v>0</v>
      </c>
      <c r="G705">
        <v>0</v>
      </c>
      <c r="H705">
        <v>0</v>
      </c>
      <c r="I705">
        <v>0</v>
      </c>
      <c r="J705" t="s">
        <v>242</v>
      </c>
      <c r="K705" t="s">
        <v>243</v>
      </c>
      <c r="L705" t="s">
        <v>166</v>
      </c>
      <c r="M705" t="s">
        <v>850</v>
      </c>
      <c r="N705" t="s">
        <v>3181</v>
      </c>
      <c r="O705" t="s">
        <v>3182</v>
      </c>
      <c r="P705" t="s">
        <v>28</v>
      </c>
    </row>
    <row r="706" spans="1:16" x14ac:dyDescent="0.35">
      <c r="A706">
        <v>201902</v>
      </c>
      <c r="B706">
        <v>605</v>
      </c>
      <c r="C706" t="s">
        <v>3183</v>
      </c>
      <c r="D706">
        <v>3490</v>
      </c>
      <c r="E706">
        <v>3325</v>
      </c>
      <c r="F706">
        <v>0</v>
      </c>
      <c r="G706">
        <v>0</v>
      </c>
      <c r="H706">
        <v>0</v>
      </c>
      <c r="I706">
        <v>0</v>
      </c>
      <c r="J706" t="s">
        <v>242</v>
      </c>
      <c r="K706" t="s">
        <v>243</v>
      </c>
      <c r="L706" t="s">
        <v>3184</v>
      </c>
      <c r="M706" t="s">
        <v>239</v>
      </c>
      <c r="O706" t="s">
        <v>3185</v>
      </c>
      <c r="P706" t="s">
        <v>28</v>
      </c>
    </row>
    <row r="707" spans="1:16" x14ac:dyDescent="0.35">
      <c r="A707">
        <v>201902</v>
      </c>
      <c r="B707">
        <v>605</v>
      </c>
      <c r="C707" t="s">
        <v>3186</v>
      </c>
      <c r="D707">
        <v>7878</v>
      </c>
      <c r="E707">
        <v>7434</v>
      </c>
      <c r="F707">
        <v>6822</v>
      </c>
      <c r="G707">
        <v>42</v>
      </c>
      <c r="H707">
        <v>0</v>
      </c>
      <c r="I707">
        <v>0</v>
      </c>
      <c r="J707" t="s">
        <v>242</v>
      </c>
      <c r="K707" t="s">
        <v>243</v>
      </c>
      <c r="L707" t="s">
        <v>3187</v>
      </c>
      <c r="M707" t="s">
        <v>3188</v>
      </c>
      <c r="N707" t="s">
        <v>380</v>
      </c>
      <c r="O707" t="s">
        <v>3189</v>
      </c>
      <c r="P707" t="s">
        <v>28</v>
      </c>
    </row>
    <row r="708" spans="1:16" x14ac:dyDescent="0.35">
      <c r="A708">
        <v>201902</v>
      </c>
      <c r="B708">
        <v>605</v>
      </c>
      <c r="C708" t="s">
        <v>3190</v>
      </c>
      <c r="D708">
        <v>2066</v>
      </c>
      <c r="E708">
        <v>1908</v>
      </c>
      <c r="F708">
        <v>0</v>
      </c>
      <c r="G708">
        <v>0</v>
      </c>
      <c r="H708">
        <v>0</v>
      </c>
      <c r="I708">
        <v>0</v>
      </c>
      <c r="J708" t="s">
        <v>242</v>
      </c>
      <c r="K708" t="s">
        <v>243</v>
      </c>
      <c r="L708" t="s">
        <v>244</v>
      </c>
      <c r="M708" t="s">
        <v>3191</v>
      </c>
      <c r="N708" t="s">
        <v>3192</v>
      </c>
      <c r="O708" t="s">
        <v>3193</v>
      </c>
      <c r="P708" t="s">
        <v>61</v>
      </c>
    </row>
    <row r="709" spans="1:16" x14ac:dyDescent="0.35">
      <c r="A709">
        <v>201902</v>
      </c>
      <c r="B709">
        <v>605</v>
      </c>
      <c r="C709" t="s">
        <v>3194</v>
      </c>
      <c r="D709">
        <v>4934</v>
      </c>
      <c r="E709">
        <v>4750</v>
      </c>
      <c r="F709">
        <v>0</v>
      </c>
      <c r="G709">
        <v>0</v>
      </c>
      <c r="H709">
        <v>0</v>
      </c>
      <c r="I709">
        <v>0</v>
      </c>
      <c r="J709" t="s">
        <v>242</v>
      </c>
      <c r="K709" t="s">
        <v>243</v>
      </c>
      <c r="L709" t="s">
        <v>3195</v>
      </c>
      <c r="M709" t="s">
        <v>61</v>
      </c>
      <c r="O709" t="s">
        <v>3196</v>
      </c>
      <c r="P709" t="s">
        <v>63</v>
      </c>
    </row>
    <row r="710" spans="1:16" x14ac:dyDescent="0.35">
      <c r="A710">
        <v>201902</v>
      </c>
      <c r="B710">
        <v>605</v>
      </c>
      <c r="C710" t="s">
        <v>3197</v>
      </c>
      <c r="D710">
        <v>2086</v>
      </c>
      <c r="E710">
        <v>1967</v>
      </c>
      <c r="F710">
        <v>0</v>
      </c>
      <c r="G710">
        <v>0</v>
      </c>
      <c r="H710">
        <v>0</v>
      </c>
      <c r="I710">
        <v>0</v>
      </c>
      <c r="J710" t="s">
        <v>242</v>
      </c>
      <c r="K710" t="s">
        <v>243</v>
      </c>
      <c r="L710" t="s">
        <v>3198</v>
      </c>
      <c r="M710" t="s">
        <v>60</v>
      </c>
      <c r="N710" t="s">
        <v>61</v>
      </c>
      <c r="O710" t="s">
        <v>3199</v>
      </c>
      <c r="P710" t="s">
        <v>63</v>
      </c>
    </row>
    <row r="711" spans="1:16" x14ac:dyDescent="0.35">
      <c r="A711">
        <v>201902</v>
      </c>
      <c r="B711">
        <v>605</v>
      </c>
      <c r="C711" t="s">
        <v>3200</v>
      </c>
      <c r="D711">
        <v>2542</v>
      </c>
      <c r="E711">
        <v>2392</v>
      </c>
      <c r="F711">
        <v>0</v>
      </c>
      <c r="G711">
        <v>0</v>
      </c>
      <c r="H711">
        <v>0</v>
      </c>
      <c r="I711">
        <v>0</v>
      </c>
      <c r="J711" t="s">
        <v>242</v>
      </c>
      <c r="K711" t="s">
        <v>243</v>
      </c>
      <c r="L711" t="s">
        <v>3201</v>
      </c>
      <c r="M711" t="s">
        <v>3202</v>
      </c>
      <c r="N711" t="s">
        <v>61</v>
      </c>
      <c r="O711" t="s">
        <v>3203</v>
      </c>
      <c r="P711" t="s">
        <v>63</v>
      </c>
    </row>
    <row r="712" spans="1:16" x14ac:dyDescent="0.35">
      <c r="A712">
        <v>201902</v>
      </c>
      <c r="B712">
        <v>605</v>
      </c>
      <c r="C712" t="s">
        <v>3204</v>
      </c>
      <c r="D712">
        <v>4207</v>
      </c>
      <c r="E712">
        <v>4102</v>
      </c>
      <c r="F712">
        <v>0</v>
      </c>
      <c r="G712">
        <v>0</v>
      </c>
      <c r="H712">
        <v>0</v>
      </c>
      <c r="I712">
        <v>0</v>
      </c>
      <c r="J712" t="s">
        <v>242</v>
      </c>
      <c r="K712" t="s">
        <v>243</v>
      </c>
      <c r="L712" t="s">
        <v>3205</v>
      </c>
      <c r="M712" t="s">
        <v>3202</v>
      </c>
      <c r="N712" t="s">
        <v>61</v>
      </c>
      <c r="O712" t="s">
        <v>3206</v>
      </c>
      <c r="P712" t="s">
        <v>63</v>
      </c>
    </row>
    <row r="713" spans="1:16" x14ac:dyDescent="0.35">
      <c r="A713">
        <v>201902</v>
      </c>
      <c r="B713">
        <v>605</v>
      </c>
      <c r="C713" t="s">
        <v>3207</v>
      </c>
      <c r="D713">
        <v>2813</v>
      </c>
      <c r="E713">
        <v>2652</v>
      </c>
      <c r="F713">
        <v>0</v>
      </c>
      <c r="G713">
        <v>0</v>
      </c>
      <c r="H713">
        <v>0</v>
      </c>
      <c r="I713">
        <v>0</v>
      </c>
      <c r="J713" t="s">
        <v>242</v>
      </c>
      <c r="K713" t="s">
        <v>243</v>
      </c>
      <c r="L713" t="s">
        <v>3208</v>
      </c>
      <c r="M713" t="s">
        <v>3209</v>
      </c>
      <c r="N713" t="s">
        <v>61</v>
      </c>
      <c r="O713" t="s">
        <v>3210</v>
      </c>
      <c r="P713" t="s">
        <v>63</v>
      </c>
    </row>
    <row r="714" spans="1:16" x14ac:dyDescent="0.35">
      <c r="A714">
        <v>201902</v>
      </c>
      <c r="B714">
        <v>605</v>
      </c>
      <c r="C714" t="s">
        <v>3211</v>
      </c>
      <c r="D714">
        <v>3578</v>
      </c>
      <c r="E714">
        <v>3395</v>
      </c>
      <c r="F714">
        <v>0</v>
      </c>
      <c r="G714">
        <v>0</v>
      </c>
      <c r="H714">
        <v>0</v>
      </c>
      <c r="I714">
        <v>0</v>
      </c>
      <c r="J714" t="s">
        <v>242</v>
      </c>
      <c r="K714" t="s">
        <v>243</v>
      </c>
      <c r="L714" t="s">
        <v>3212</v>
      </c>
      <c r="M714" t="s">
        <v>3213</v>
      </c>
      <c r="N714" t="s">
        <v>61</v>
      </c>
      <c r="O714" t="s">
        <v>3214</v>
      </c>
      <c r="P714" t="s">
        <v>63</v>
      </c>
    </row>
    <row r="715" spans="1:16" x14ac:dyDescent="0.35">
      <c r="A715">
        <v>201902</v>
      </c>
      <c r="B715">
        <v>605</v>
      </c>
      <c r="C715" t="s">
        <v>3215</v>
      </c>
      <c r="D715">
        <v>2054</v>
      </c>
      <c r="E715">
        <v>1922</v>
      </c>
      <c r="F715">
        <v>0</v>
      </c>
      <c r="G715">
        <v>0</v>
      </c>
      <c r="H715">
        <v>0</v>
      </c>
      <c r="I715">
        <v>0</v>
      </c>
      <c r="J715" t="s">
        <v>242</v>
      </c>
      <c r="K715" t="s">
        <v>243</v>
      </c>
      <c r="L715" t="s">
        <v>3216</v>
      </c>
      <c r="M715" t="s">
        <v>3217</v>
      </c>
      <c r="N715" t="s">
        <v>60</v>
      </c>
      <c r="O715" t="s">
        <v>3218</v>
      </c>
      <c r="P715" t="s">
        <v>63</v>
      </c>
    </row>
    <row r="716" spans="1:16" x14ac:dyDescent="0.35">
      <c r="A716">
        <v>201902</v>
      </c>
      <c r="B716">
        <v>605</v>
      </c>
      <c r="C716" t="s">
        <v>3219</v>
      </c>
      <c r="D716">
        <v>2949</v>
      </c>
      <c r="E716">
        <v>2821</v>
      </c>
      <c r="F716">
        <v>0</v>
      </c>
      <c r="G716">
        <v>0</v>
      </c>
      <c r="H716">
        <v>0</v>
      </c>
      <c r="I716">
        <v>0</v>
      </c>
      <c r="J716" t="s">
        <v>242</v>
      </c>
      <c r="K716" t="s">
        <v>243</v>
      </c>
      <c r="L716" t="s">
        <v>3220</v>
      </c>
      <c r="M716" t="s">
        <v>3221</v>
      </c>
      <c r="N716" t="s">
        <v>61</v>
      </c>
      <c r="O716" t="s">
        <v>3222</v>
      </c>
      <c r="P716" t="s">
        <v>63</v>
      </c>
    </row>
    <row r="717" spans="1:16" x14ac:dyDescent="0.35">
      <c r="A717">
        <v>201902</v>
      </c>
      <c r="B717">
        <v>605</v>
      </c>
      <c r="C717" t="s">
        <v>3223</v>
      </c>
      <c r="D717">
        <v>4682</v>
      </c>
      <c r="E717">
        <v>4479</v>
      </c>
      <c r="F717">
        <v>0</v>
      </c>
      <c r="G717">
        <v>0</v>
      </c>
      <c r="H717">
        <v>0</v>
      </c>
      <c r="I717">
        <v>0</v>
      </c>
      <c r="J717" t="s">
        <v>242</v>
      </c>
      <c r="K717" t="s">
        <v>243</v>
      </c>
      <c r="L717" t="s">
        <v>3224</v>
      </c>
      <c r="M717" t="s">
        <v>3005</v>
      </c>
      <c r="O717" t="s">
        <v>3225</v>
      </c>
      <c r="P717" t="s">
        <v>63</v>
      </c>
    </row>
    <row r="718" spans="1:16" x14ac:dyDescent="0.35">
      <c r="A718">
        <v>201902</v>
      </c>
      <c r="B718">
        <v>605</v>
      </c>
      <c r="C718" t="s">
        <v>3226</v>
      </c>
      <c r="D718">
        <v>3142</v>
      </c>
      <c r="E718">
        <v>2938</v>
      </c>
      <c r="F718">
        <v>0</v>
      </c>
      <c r="G718">
        <v>0</v>
      </c>
      <c r="H718">
        <v>0</v>
      </c>
      <c r="I718">
        <v>0</v>
      </c>
      <c r="J718" t="s">
        <v>242</v>
      </c>
      <c r="K718" t="s">
        <v>243</v>
      </c>
      <c r="L718" t="s">
        <v>3227</v>
      </c>
      <c r="M718" t="s">
        <v>313</v>
      </c>
      <c r="O718" t="s">
        <v>3228</v>
      </c>
      <c r="P718" t="s">
        <v>63</v>
      </c>
    </row>
    <row r="719" spans="1:16" x14ac:dyDescent="0.35">
      <c r="A719">
        <v>201902</v>
      </c>
      <c r="B719">
        <v>605</v>
      </c>
      <c r="C719" t="s">
        <v>3229</v>
      </c>
      <c r="D719">
        <v>2195</v>
      </c>
      <c r="E719">
        <v>2067</v>
      </c>
      <c r="F719">
        <v>0</v>
      </c>
      <c r="G719">
        <v>0</v>
      </c>
      <c r="H719">
        <v>0</v>
      </c>
      <c r="I719">
        <v>0</v>
      </c>
      <c r="J719" t="s">
        <v>242</v>
      </c>
      <c r="K719" t="s">
        <v>243</v>
      </c>
      <c r="L719" t="s">
        <v>3230</v>
      </c>
      <c r="M719" t="s">
        <v>246</v>
      </c>
      <c r="O719" t="s">
        <v>3231</v>
      </c>
      <c r="P719" t="s">
        <v>28</v>
      </c>
    </row>
    <row r="720" spans="1:16" x14ac:dyDescent="0.35">
      <c r="A720">
        <v>201902</v>
      </c>
      <c r="B720">
        <v>605</v>
      </c>
      <c r="C720" t="s">
        <v>3232</v>
      </c>
      <c r="D720">
        <v>2000</v>
      </c>
      <c r="E720">
        <v>1944</v>
      </c>
      <c r="F720">
        <v>0</v>
      </c>
      <c r="G720">
        <v>0</v>
      </c>
      <c r="H720">
        <v>0</v>
      </c>
      <c r="I720">
        <v>0</v>
      </c>
      <c r="J720" t="s">
        <v>242</v>
      </c>
      <c r="K720" t="s">
        <v>243</v>
      </c>
      <c r="L720" t="s">
        <v>3233</v>
      </c>
      <c r="M720" t="s">
        <v>246</v>
      </c>
      <c r="O720" t="s">
        <v>3234</v>
      </c>
      <c r="P720" t="s">
        <v>28</v>
      </c>
    </row>
    <row r="721" spans="1:16" x14ac:dyDescent="0.35">
      <c r="A721">
        <v>201902</v>
      </c>
      <c r="B721">
        <v>605</v>
      </c>
      <c r="C721" t="s">
        <v>3235</v>
      </c>
      <c r="D721">
        <v>3547</v>
      </c>
      <c r="E721">
        <v>3256</v>
      </c>
      <c r="F721">
        <v>0</v>
      </c>
      <c r="G721">
        <v>0</v>
      </c>
      <c r="H721">
        <v>0</v>
      </c>
      <c r="I721">
        <v>0</v>
      </c>
      <c r="J721" t="s">
        <v>1679</v>
      </c>
      <c r="K721" t="s">
        <v>1680</v>
      </c>
      <c r="L721" t="s">
        <v>3236</v>
      </c>
      <c r="M721" t="s">
        <v>380</v>
      </c>
      <c r="O721" t="s">
        <v>3237</v>
      </c>
      <c r="P721" t="s">
        <v>28</v>
      </c>
    </row>
    <row r="722" spans="1:16" x14ac:dyDescent="0.35">
      <c r="A722">
        <v>201902</v>
      </c>
      <c r="B722">
        <v>605</v>
      </c>
      <c r="C722" t="s">
        <v>3238</v>
      </c>
      <c r="D722">
        <v>3326</v>
      </c>
      <c r="E722">
        <v>2879</v>
      </c>
      <c r="F722">
        <v>2</v>
      </c>
      <c r="G722">
        <v>0</v>
      </c>
      <c r="H722">
        <v>0</v>
      </c>
      <c r="I722">
        <v>0</v>
      </c>
      <c r="J722" t="s">
        <v>2500</v>
      </c>
      <c r="K722" t="s">
        <v>1680</v>
      </c>
      <c r="L722" t="s">
        <v>2099</v>
      </c>
      <c r="M722" t="s">
        <v>3239</v>
      </c>
      <c r="N722" t="s">
        <v>3240</v>
      </c>
      <c r="O722" t="s">
        <v>3241</v>
      </c>
      <c r="P722" t="s">
        <v>63</v>
      </c>
    </row>
    <row r="723" spans="1:16" x14ac:dyDescent="0.35">
      <c r="A723">
        <v>201902</v>
      </c>
      <c r="B723">
        <v>605</v>
      </c>
      <c r="C723" t="s">
        <v>3242</v>
      </c>
      <c r="D723">
        <v>3582</v>
      </c>
      <c r="E723">
        <v>3241</v>
      </c>
      <c r="F723">
        <v>0</v>
      </c>
      <c r="G723">
        <v>0</v>
      </c>
      <c r="H723">
        <v>0</v>
      </c>
      <c r="I723">
        <v>0</v>
      </c>
      <c r="J723" t="s">
        <v>2500</v>
      </c>
      <c r="K723" t="s">
        <v>1680</v>
      </c>
      <c r="L723" t="s">
        <v>2099</v>
      </c>
      <c r="M723" t="s">
        <v>3243</v>
      </c>
      <c r="N723" t="s">
        <v>380</v>
      </c>
      <c r="O723" t="s">
        <v>3244</v>
      </c>
      <c r="P723" t="s">
        <v>28</v>
      </c>
    </row>
  </sheetData>
  <conditionalFormatting sqref="I2:I723">
    <cfRule type="cellIs" dxfId="13" priority="1" operator="greaterThan">
      <formula>40</formula>
    </cfRule>
    <cfRule type="cellIs" dxfId="12" priority="2" operator="between">
      <formula>1</formula>
      <formula>40</formula>
    </cfRule>
    <cfRule type="cellIs" dxfId="11" priority="3" operator="equal">
      <formula>0</formula>
    </cfRule>
  </conditionalFormatting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723"/>
  <sheetViews>
    <sheetView workbookViewId="0">
      <selection activeCell="I2" sqref="I2"/>
    </sheetView>
  </sheetViews>
  <sheetFormatPr defaultRowHeight="14.5" x14ac:dyDescent="0.35"/>
  <cols>
    <col min="2" max="2" width="10.453125" customWidth="1"/>
    <col min="3" max="3" width="14.453125" customWidth="1"/>
    <col min="4" max="4" width="13" customWidth="1"/>
    <col min="5" max="5" width="21.453125" customWidth="1"/>
    <col min="6" max="6" width="36.54296875" customWidth="1"/>
    <col min="7" max="7" width="33.54296875" customWidth="1"/>
    <col min="8" max="8" width="38.453125" customWidth="1"/>
    <col min="9" max="9" width="27.54296875" customWidth="1"/>
    <col min="10" max="10" width="12.453125" customWidth="1"/>
    <col min="11" max="11" width="15" customWidth="1"/>
    <col min="14" max="14" width="11.54296875" customWidth="1"/>
    <col min="15" max="15" width="11.453125" customWidth="1"/>
    <col min="16" max="16" width="9.453125" customWidth="1"/>
  </cols>
  <sheetData>
    <row r="1" spans="1:16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35">
      <c r="A2">
        <v>201903</v>
      </c>
      <c r="B2">
        <v>601</v>
      </c>
      <c r="C2" t="s">
        <v>1347</v>
      </c>
      <c r="D2">
        <v>1548</v>
      </c>
      <c r="E2">
        <v>1461</v>
      </c>
      <c r="F2">
        <v>0</v>
      </c>
      <c r="G2">
        <v>0</v>
      </c>
      <c r="H2">
        <v>0</v>
      </c>
      <c r="I2">
        <v>0</v>
      </c>
      <c r="J2" t="s">
        <v>1348</v>
      </c>
      <c r="K2" t="s">
        <v>1349</v>
      </c>
      <c r="L2" t="s">
        <v>1350</v>
      </c>
      <c r="M2" t="s">
        <v>1351</v>
      </c>
      <c r="N2" t="s">
        <v>335</v>
      </c>
      <c r="O2" t="s">
        <v>1352</v>
      </c>
      <c r="P2" t="s">
        <v>179</v>
      </c>
    </row>
    <row r="3" spans="1:16" x14ac:dyDescent="0.35">
      <c r="A3">
        <v>201903</v>
      </c>
      <c r="B3">
        <v>601</v>
      </c>
      <c r="C3" t="s">
        <v>1353</v>
      </c>
      <c r="D3">
        <v>4264</v>
      </c>
      <c r="E3">
        <v>4094</v>
      </c>
      <c r="F3">
        <v>0</v>
      </c>
      <c r="G3">
        <v>0</v>
      </c>
      <c r="H3">
        <v>0</v>
      </c>
      <c r="I3">
        <v>0</v>
      </c>
      <c r="J3" t="s">
        <v>1354</v>
      </c>
      <c r="K3" t="s">
        <v>1355</v>
      </c>
      <c r="L3" t="s">
        <v>1356</v>
      </c>
      <c r="M3" t="s">
        <v>1254</v>
      </c>
      <c r="N3" t="s">
        <v>562</v>
      </c>
      <c r="O3" t="s">
        <v>1357</v>
      </c>
      <c r="P3" t="s">
        <v>179</v>
      </c>
    </row>
    <row r="4" spans="1:16" x14ac:dyDescent="0.35">
      <c r="A4">
        <v>201903</v>
      </c>
      <c r="B4">
        <v>601</v>
      </c>
      <c r="C4" t="s">
        <v>1358</v>
      </c>
      <c r="D4">
        <v>1459</v>
      </c>
      <c r="E4">
        <v>1408</v>
      </c>
      <c r="F4">
        <v>0</v>
      </c>
      <c r="G4">
        <v>0</v>
      </c>
      <c r="H4">
        <v>0</v>
      </c>
      <c r="I4">
        <v>0</v>
      </c>
      <c r="J4" t="s">
        <v>1359</v>
      </c>
      <c r="K4" t="s">
        <v>1360</v>
      </c>
      <c r="L4" t="s">
        <v>1361</v>
      </c>
      <c r="M4" t="s">
        <v>1362</v>
      </c>
      <c r="N4" t="s">
        <v>177</v>
      </c>
      <c r="O4" t="s">
        <v>1363</v>
      </c>
      <c r="P4" t="s">
        <v>179</v>
      </c>
    </row>
    <row r="5" spans="1:16" x14ac:dyDescent="0.35">
      <c r="A5">
        <v>201903</v>
      </c>
      <c r="B5">
        <v>601</v>
      </c>
      <c r="C5" t="s">
        <v>1364</v>
      </c>
      <c r="D5">
        <v>4313</v>
      </c>
      <c r="E5">
        <v>4068</v>
      </c>
      <c r="F5">
        <v>0</v>
      </c>
      <c r="G5">
        <v>0</v>
      </c>
      <c r="H5">
        <v>0</v>
      </c>
      <c r="I5">
        <v>0</v>
      </c>
      <c r="J5" t="s">
        <v>1365</v>
      </c>
      <c r="K5" t="s">
        <v>1366</v>
      </c>
      <c r="L5" t="s">
        <v>1367</v>
      </c>
      <c r="M5" t="s">
        <v>335</v>
      </c>
      <c r="O5" t="s">
        <v>1368</v>
      </c>
      <c r="P5" t="s">
        <v>179</v>
      </c>
    </row>
    <row r="6" spans="1:16" x14ac:dyDescent="0.35">
      <c r="A6">
        <v>201903</v>
      </c>
      <c r="B6">
        <v>601</v>
      </c>
      <c r="C6" t="s">
        <v>1369</v>
      </c>
      <c r="D6">
        <v>3799</v>
      </c>
      <c r="E6">
        <v>3594</v>
      </c>
      <c r="F6">
        <v>0</v>
      </c>
      <c r="G6">
        <v>0</v>
      </c>
      <c r="H6">
        <v>0</v>
      </c>
      <c r="I6">
        <v>0</v>
      </c>
      <c r="J6" t="s">
        <v>1370</v>
      </c>
      <c r="K6" t="s">
        <v>1371</v>
      </c>
      <c r="L6" t="s">
        <v>1372</v>
      </c>
      <c r="M6" t="s">
        <v>1373</v>
      </c>
      <c r="N6" t="s">
        <v>335</v>
      </c>
      <c r="O6" t="s">
        <v>1374</v>
      </c>
      <c r="P6" t="s">
        <v>179</v>
      </c>
    </row>
    <row r="7" spans="1:16" x14ac:dyDescent="0.35">
      <c r="A7">
        <v>201903</v>
      </c>
      <c r="B7">
        <v>601</v>
      </c>
      <c r="C7" t="s">
        <v>1375</v>
      </c>
      <c r="D7">
        <v>5702</v>
      </c>
      <c r="E7">
        <v>5263</v>
      </c>
      <c r="F7">
        <v>0</v>
      </c>
      <c r="G7">
        <v>0</v>
      </c>
      <c r="H7">
        <v>0</v>
      </c>
      <c r="I7">
        <v>0</v>
      </c>
      <c r="J7" t="s">
        <v>1376</v>
      </c>
      <c r="K7" t="s">
        <v>1377</v>
      </c>
      <c r="L7" t="s">
        <v>1378</v>
      </c>
      <c r="M7" t="s">
        <v>1379</v>
      </c>
      <c r="N7" t="s">
        <v>1380</v>
      </c>
      <c r="O7" t="s">
        <v>1381</v>
      </c>
      <c r="P7" t="s">
        <v>179</v>
      </c>
    </row>
    <row r="8" spans="1:16" x14ac:dyDescent="0.35">
      <c r="A8">
        <v>201903</v>
      </c>
      <c r="B8">
        <v>601</v>
      </c>
      <c r="C8" t="s">
        <v>1382</v>
      </c>
      <c r="D8">
        <v>4276</v>
      </c>
      <c r="E8">
        <v>4061</v>
      </c>
      <c r="F8">
        <v>0</v>
      </c>
      <c r="G8">
        <v>0</v>
      </c>
      <c r="H8">
        <v>0</v>
      </c>
      <c r="I8">
        <v>0</v>
      </c>
      <c r="J8" t="s">
        <v>1383</v>
      </c>
      <c r="K8" t="s">
        <v>1384</v>
      </c>
      <c r="L8" t="s">
        <v>1385</v>
      </c>
      <c r="M8" t="s">
        <v>1328</v>
      </c>
      <c r="O8" t="s">
        <v>1386</v>
      </c>
      <c r="P8" t="s">
        <v>28</v>
      </c>
    </row>
    <row r="9" spans="1:16" x14ac:dyDescent="0.35">
      <c r="A9">
        <v>201903</v>
      </c>
      <c r="B9">
        <v>601</v>
      </c>
      <c r="C9" t="s">
        <v>1387</v>
      </c>
      <c r="D9">
        <v>2119</v>
      </c>
      <c r="E9">
        <v>1991</v>
      </c>
      <c r="F9">
        <v>0</v>
      </c>
      <c r="G9">
        <v>0</v>
      </c>
      <c r="H9">
        <v>0</v>
      </c>
      <c r="I9">
        <v>0</v>
      </c>
      <c r="J9" t="s">
        <v>1383</v>
      </c>
      <c r="K9" t="s">
        <v>1384</v>
      </c>
      <c r="L9" t="s">
        <v>1388</v>
      </c>
      <c r="M9" t="s">
        <v>1389</v>
      </c>
      <c r="N9" t="s">
        <v>346</v>
      </c>
      <c r="O9" t="s">
        <v>1390</v>
      </c>
      <c r="P9" t="s">
        <v>28</v>
      </c>
    </row>
    <row r="10" spans="1:16" x14ac:dyDescent="0.35">
      <c r="A10">
        <v>201903</v>
      </c>
      <c r="B10">
        <v>601</v>
      </c>
      <c r="C10" t="s">
        <v>1391</v>
      </c>
      <c r="D10">
        <v>3146</v>
      </c>
      <c r="E10">
        <v>2980</v>
      </c>
      <c r="F10">
        <v>0</v>
      </c>
      <c r="G10">
        <v>0</v>
      </c>
      <c r="H10">
        <v>0</v>
      </c>
      <c r="I10">
        <v>0</v>
      </c>
      <c r="J10" t="s">
        <v>1392</v>
      </c>
      <c r="K10" t="s">
        <v>1392</v>
      </c>
      <c r="L10" t="s">
        <v>1393</v>
      </c>
      <c r="M10" t="s">
        <v>345</v>
      </c>
      <c r="N10" t="s">
        <v>177</v>
      </c>
      <c r="O10" t="s">
        <v>1394</v>
      </c>
      <c r="P10" t="s">
        <v>28</v>
      </c>
    </row>
    <row r="11" spans="1:16" x14ac:dyDescent="0.35">
      <c r="A11">
        <v>201903</v>
      </c>
      <c r="B11">
        <v>601</v>
      </c>
      <c r="C11" t="s">
        <v>1395</v>
      </c>
      <c r="D11">
        <v>8591</v>
      </c>
      <c r="E11">
        <v>8043</v>
      </c>
      <c r="F11">
        <v>6366</v>
      </c>
      <c r="G11">
        <v>6048</v>
      </c>
      <c r="H11">
        <v>31</v>
      </c>
      <c r="I11">
        <v>75</v>
      </c>
      <c r="J11" t="s">
        <v>1396</v>
      </c>
      <c r="L11" t="s">
        <v>1397</v>
      </c>
      <c r="M11" t="s">
        <v>335</v>
      </c>
      <c r="O11" t="s">
        <v>1398</v>
      </c>
      <c r="P11" t="s">
        <v>179</v>
      </c>
    </row>
    <row r="12" spans="1:16" x14ac:dyDescent="0.35">
      <c r="A12">
        <v>201903</v>
      </c>
      <c r="B12">
        <v>601</v>
      </c>
      <c r="C12" t="s">
        <v>1399</v>
      </c>
      <c r="D12">
        <v>5790</v>
      </c>
      <c r="E12">
        <v>5407</v>
      </c>
      <c r="F12">
        <v>0</v>
      </c>
      <c r="G12">
        <v>0</v>
      </c>
      <c r="H12">
        <v>0</v>
      </c>
      <c r="I12">
        <v>0</v>
      </c>
      <c r="J12" t="s">
        <v>1400</v>
      </c>
      <c r="L12" t="s">
        <v>1401</v>
      </c>
      <c r="M12" t="s">
        <v>1402</v>
      </c>
      <c r="N12" t="s">
        <v>335</v>
      </c>
      <c r="O12" t="s">
        <v>1403</v>
      </c>
      <c r="P12" t="s">
        <v>179</v>
      </c>
    </row>
    <row r="13" spans="1:16" x14ac:dyDescent="0.35">
      <c r="A13">
        <v>201903</v>
      </c>
      <c r="B13">
        <v>601</v>
      </c>
      <c r="C13" t="s">
        <v>1404</v>
      </c>
      <c r="D13">
        <v>3921</v>
      </c>
      <c r="E13">
        <v>3724</v>
      </c>
      <c r="F13">
        <v>0</v>
      </c>
      <c r="G13">
        <v>0</v>
      </c>
      <c r="H13">
        <v>0</v>
      </c>
      <c r="I13">
        <v>0</v>
      </c>
      <c r="J13" t="s">
        <v>1405</v>
      </c>
      <c r="K13" t="s">
        <v>1406</v>
      </c>
      <c r="L13" t="s">
        <v>1407</v>
      </c>
      <c r="M13" t="s">
        <v>137</v>
      </c>
      <c r="N13" t="s">
        <v>346</v>
      </c>
      <c r="O13" t="s">
        <v>1408</v>
      </c>
      <c r="P13" t="s">
        <v>28</v>
      </c>
    </row>
    <row r="14" spans="1:16" x14ac:dyDescent="0.35">
      <c r="A14">
        <v>201903</v>
      </c>
      <c r="B14">
        <v>601</v>
      </c>
      <c r="C14" t="s">
        <v>331</v>
      </c>
      <c r="D14">
        <v>6738</v>
      </c>
      <c r="E14">
        <v>6397</v>
      </c>
      <c r="F14">
        <v>5541</v>
      </c>
      <c r="G14">
        <v>5557</v>
      </c>
      <c r="H14">
        <v>0</v>
      </c>
      <c r="I14">
        <v>86</v>
      </c>
      <c r="J14" t="s">
        <v>332</v>
      </c>
      <c r="K14" t="s">
        <v>333</v>
      </c>
      <c r="L14" t="s">
        <v>334</v>
      </c>
      <c r="M14" t="s">
        <v>335</v>
      </c>
      <c r="O14" t="s">
        <v>336</v>
      </c>
      <c r="P14" t="s">
        <v>179</v>
      </c>
    </row>
    <row r="15" spans="1:16" x14ac:dyDescent="0.35">
      <c r="A15">
        <v>201903</v>
      </c>
      <c r="B15">
        <v>601</v>
      </c>
      <c r="C15" t="s">
        <v>1409</v>
      </c>
      <c r="D15">
        <v>7098</v>
      </c>
      <c r="E15">
        <v>6509</v>
      </c>
      <c r="F15">
        <v>0</v>
      </c>
      <c r="G15">
        <v>0</v>
      </c>
      <c r="H15">
        <v>0</v>
      </c>
      <c r="I15">
        <v>0</v>
      </c>
      <c r="J15" t="s">
        <v>1410</v>
      </c>
      <c r="L15" t="s">
        <v>1411</v>
      </c>
      <c r="M15" t="s">
        <v>1412</v>
      </c>
      <c r="N15" t="s">
        <v>971</v>
      </c>
      <c r="O15" t="s">
        <v>1413</v>
      </c>
      <c r="P15" t="s">
        <v>179</v>
      </c>
    </row>
    <row r="16" spans="1:16" x14ac:dyDescent="0.35">
      <c r="A16">
        <v>201903</v>
      </c>
      <c r="B16">
        <v>601</v>
      </c>
      <c r="C16" t="s">
        <v>1414</v>
      </c>
      <c r="D16">
        <v>7820</v>
      </c>
      <c r="E16">
        <v>7375</v>
      </c>
      <c r="F16">
        <v>0</v>
      </c>
      <c r="G16">
        <v>0</v>
      </c>
      <c r="H16">
        <v>0</v>
      </c>
      <c r="I16">
        <v>0</v>
      </c>
      <c r="J16" t="s">
        <v>1415</v>
      </c>
      <c r="K16" t="s">
        <v>1416</v>
      </c>
      <c r="L16" t="s">
        <v>1417</v>
      </c>
      <c r="M16" t="s">
        <v>1418</v>
      </c>
      <c r="N16" t="s">
        <v>971</v>
      </c>
      <c r="O16" t="s">
        <v>1419</v>
      </c>
      <c r="P16" t="s">
        <v>179</v>
      </c>
    </row>
    <row r="17" spans="1:16" x14ac:dyDescent="0.35">
      <c r="A17">
        <v>201903</v>
      </c>
      <c r="B17">
        <v>601</v>
      </c>
      <c r="C17" t="s">
        <v>1420</v>
      </c>
      <c r="D17">
        <v>3064</v>
      </c>
      <c r="E17">
        <v>2915</v>
      </c>
      <c r="F17">
        <v>0</v>
      </c>
      <c r="G17">
        <v>0</v>
      </c>
      <c r="H17">
        <v>0</v>
      </c>
      <c r="I17">
        <v>0</v>
      </c>
      <c r="J17" t="s">
        <v>1415</v>
      </c>
      <c r="K17" t="s">
        <v>1421</v>
      </c>
      <c r="L17" t="s">
        <v>1422</v>
      </c>
      <c r="M17" t="s">
        <v>346</v>
      </c>
      <c r="O17" t="s">
        <v>1423</v>
      </c>
      <c r="P17" t="s">
        <v>28</v>
      </c>
    </row>
    <row r="18" spans="1:16" x14ac:dyDescent="0.35">
      <c r="A18">
        <v>201903</v>
      </c>
      <c r="B18">
        <v>601</v>
      </c>
      <c r="C18" t="s">
        <v>1424</v>
      </c>
      <c r="D18">
        <v>3419</v>
      </c>
      <c r="E18">
        <v>3125</v>
      </c>
      <c r="F18">
        <v>0</v>
      </c>
      <c r="G18">
        <v>0</v>
      </c>
      <c r="H18">
        <v>0</v>
      </c>
      <c r="I18">
        <v>0</v>
      </c>
      <c r="J18" t="s">
        <v>1425</v>
      </c>
      <c r="K18" t="s">
        <v>1426</v>
      </c>
      <c r="L18" t="s">
        <v>1426</v>
      </c>
      <c r="M18" t="s">
        <v>1427</v>
      </c>
      <c r="N18" t="s">
        <v>1428</v>
      </c>
      <c r="O18" t="s">
        <v>1429</v>
      </c>
      <c r="P18" t="s">
        <v>1430</v>
      </c>
    </row>
    <row r="19" spans="1:16" x14ac:dyDescent="0.35">
      <c r="A19">
        <v>201903</v>
      </c>
      <c r="B19">
        <v>601</v>
      </c>
      <c r="C19" t="s">
        <v>1431</v>
      </c>
      <c r="D19">
        <v>2450</v>
      </c>
      <c r="E19">
        <v>2207</v>
      </c>
      <c r="F19">
        <v>0</v>
      </c>
      <c r="G19">
        <v>0</v>
      </c>
      <c r="H19">
        <v>0</v>
      </c>
      <c r="I19">
        <v>0</v>
      </c>
      <c r="J19" t="s">
        <v>1432</v>
      </c>
      <c r="K19" t="s">
        <v>1433</v>
      </c>
      <c r="L19" t="s">
        <v>1434</v>
      </c>
      <c r="M19" t="s">
        <v>1435</v>
      </c>
      <c r="N19" t="s">
        <v>177</v>
      </c>
      <c r="O19" t="s">
        <v>1436</v>
      </c>
      <c r="P19" t="s">
        <v>28</v>
      </c>
    </row>
    <row r="20" spans="1:16" x14ac:dyDescent="0.35">
      <c r="A20">
        <v>201903</v>
      </c>
      <c r="B20">
        <v>601</v>
      </c>
      <c r="C20" t="s">
        <v>1437</v>
      </c>
      <c r="D20">
        <v>3554</v>
      </c>
      <c r="E20">
        <v>3387</v>
      </c>
      <c r="F20">
        <v>0</v>
      </c>
      <c r="G20">
        <v>0</v>
      </c>
      <c r="H20">
        <v>0</v>
      </c>
      <c r="I20">
        <v>0</v>
      </c>
      <c r="J20" t="s">
        <v>1438</v>
      </c>
      <c r="L20" t="s">
        <v>1439</v>
      </c>
      <c r="M20" t="s">
        <v>1440</v>
      </c>
      <c r="N20" t="s">
        <v>335</v>
      </c>
      <c r="O20" t="s">
        <v>1441</v>
      </c>
      <c r="P20" t="s">
        <v>179</v>
      </c>
    </row>
    <row r="21" spans="1:16" x14ac:dyDescent="0.35">
      <c r="A21">
        <v>201903</v>
      </c>
      <c r="B21">
        <v>601</v>
      </c>
      <c r="C21" t="s">
        <v>1442</v>
      </c>
      <c r="D21">
        <v>2834</v>
      </c>
      <c r="E21">
        <v>2653</v>
      </c>
      <c r="F21">
        <v>0</v>
      </c>
      <c r="G21">
        <v>0</v>
      </c>
      <c r="H21">
        <v>0</v>
      </c>
      <c r="I21">
        <v>0</v>
      </c>
      <c r="J21" t="s">
        <v>752</v>
      </c>
      <c r="L21" t="s">
        <v>1443</v>
      </c>
      <c r="M21" t="s">
        <v>335</v>
      </c>
      <c r="O21" t="s">
        <v>1444</v>
      </c>
      <c r="P21" t="s">
        <v>179</v>
      </c>
    </row>
    <row r="22" spans="1:16" x14ac:dyDescent="0.35">
      <c r="A22">
        <v>201903</v>
      </c>
      <c r="B22">
        <v>601</v>
      </c>
      <c r="C22" t="s">
        <v>751</v>
      </c>
      <c r="D22">
        <v>5257</v>
      </c>
      <c r="E22">
        <v>4901</v>
      </c>
      <c r="F22">
        <v>4515</v>
      </c>
      <c r="G22">
        <v>4295</v>
      </c>
      <c r="H22">
        <v>31</v>
      </c>
      <c r="I22">
        <v>87</v>
      </c>
      <c r="J22" t="s">
        <v>752</v>
      </c>
      <c r="K22" t="s">
        <v>753</v>
      </c>
      <c r="L22" t="s">
        <v>754</v>
      </c>
      <c r="M22" t="s">
        <v>755</v>
      </c>
      <c r="N22" t="s">
        <v>335</v>
      </c>
      <c r="O22" t="s">
        <v>756</v>
      </c>
      <c r="P22" t="s">
        <v>179</v>
      </c>
    </row>
    <row r="23" spans="1:16" x14ac:dyDescent="0.35">
      <c r="A23">
        <v>201903</v>
      </c>
      <c r="B23">
        <v>601</v>
      </c>
      <c r="C23" t="s">
        <v>1445</v>
      </c>
      <c r="D23">
        <v>9729</v>
      </c>
      <c r="E23">
        <v>9186</v>
      </c>
      <c r="F23">
        <v>0</v>
      </c>
      <c r="G23">
        <v>0</v>
      </c>
      <c r="H23">
        <v>0</v>
      </c>
      <c r="I23">
        <v>0</v>
      </c>
      <c r="J23" t="s">
        <v>1446</v>
      </c>
      <c r="K23" t="s">
        <v>1446</v>
      </c>
      <c r="L23" t="s">
        <v>1447</v>
      </c>
      <c r="M23" t="s">
        <v>335</v>
      </c>
      <c r="O23" t="s">
        <v>1448</v>
      </c>
      <c r="P23" t="s">
        <v>179</v>
      </c>
    </row>
    <row r="24" spans="1:16" x14ac:dyDescent="0.35">
      <c r="A24">
        <v>201903</v>
      </c>
      <c r="B24">
        <v>601</v>
      </c>
      <c r="C24" t="s">
        <v>173</v>
      </c>
      <c r="D24">
        <v>1640</v>
      </c>
      <c r="E24">
        <v>1591</v>
      </c>
      <c r="F24">
        <v>0</v>
      </c>
      <c r="G24">
        <v>1453</v>
      </c>
      <c r="H24">
        <v>0</v>
      </c>
      <c r="I24">
        <v>91</v>
      </c>
      <c r="J24" t="s">
        <v>141</v>
      </c>
      <c r="K24" t="s">
        <v>174</v>
      </c>
      <c r="L24" t="s">
        <v>175</v>
      </c>
      <c r="M24" t="s">
        <v>176</v>
      </c>
      <c r="N24" t="s">
        <v>177</v>
      </c>
      <c r="O24" t="s">
        <v>178</v>
      </c>
      <c r="P24" t="s">
        <v>179</v>
      </c>
    </row>
    <row r="25" spans="1:16" x14ac:dyDescent="0.35">
      <c r="A25">
        <v>201903</v>
      </c>
      <c r="B25">
        <v>601</v>
      </c>
      <c r="C25" t="s">
        <v>875</v>
      </c>
      <c r="D25">
        <v>4381</v>
      </c>
      <c r="E25">
        <v>4204</v>
      </c>
      <c r="F25">
        <v>4797</v>
      </c>
      <c r="G25">
        <v>2788</v>
      </c>
      <c r="H25">
        <v>5</v>
      </c>
      <c r="I25">
        <v>66</v>
      </c>
      <c r="J25" t="s">
        <v>141</v>
      </c>
      <c r="K25" t="s">
        <v>876</v>
      </c>
      <c r="L25" t="s">
        <v>877</v>
      </c>
      <c r="M25" t="s">
        <v>39</v>
      </c>
      <c r="N25" t="s">
        <v>878</v>
      </c>
      <c r="O25" t="s">
        <v>879</v>
      </c>
      <c r="P25" t="s">
        <v>179</v>
      </c>
    </row>
    <row r="26" spans="1:16" x14ac:dyDescent="0.35">
      <c r="A26">
        <v>201903</v>
      </c>
      <c r="B26">
        <v>601</v>
      </c>
      <c r="C26" t="s">
        <v>320</v>
      </c>
      <c r="D26">
        <v>4053</v>
      </c>
      <c r="E26">
        <v>3827</v>
      </c>
      <c r="F26">
        <v>5450</v>
      </c>
      <c r="G26">
        <v>2389</v>
      </c>
      <c r="H26">
        <v>0</v>
      </c>
      <c r="I26">
        <v>62</v>
      </c>
      <c r="J26" t="s">
        <v>321</v>
      </c>
      <c r="L26" t="s">
        <v>161</v>
      </c>
      <c r="M26" t="s">
        <v>322</v>
      </c>
      <c r="N26" t="s">
        <v>323</v>
      </c>
      <c r="O26" t="s">
        <v>324</v>
      </c>
      <c r="P26" t="s">
        <v>179</v>
      </c>
    </row>
    <row r="27" spans="1:16" x14ac:dyDescent="0.35">
      <c r="A27">
        <v>201903</v>
      </c>
      <c r="B27">
        <v>601</v>
      </c>
      <c r="C27" t="s">
        <v>968</v>
      </c>
      <c r="D27">
        <v>4398</v>
      </c>
      <c r="E27">
        <v>4219</v>
      </c>
      <c r="F27">
        <v>3037</v>
      </c>
      <c r="G27">
        <v>2994</v>
      </c>
      <c r="H27">
        <v>2</v>
      </c>
      <c r="I27">
        <v>71</v>
      </c>
      <c r="J27" t="s">
        <v>249</v>
      </c>
      <c r="K27" t="s">
        <v>969</v>
      </c>
      <c r="L27" t="s">
        <v>970</v>
      </c>
      <c r="M27" t="s">
        <v>971</v>
      </c>
      <c r="O27" t="s">
        <v>972</v>
      </c>
      <c r="P27" t="s">
        <v>179</v>
      </c>
    </row>
    <row r="28" spans="1:16" x14ac:dyDescent="0.35">
      <c r="A28">
        <v>201903</v>
      </c>
      <c r="B28">
        <v>601</v>
      </c>
      <c r="C28" t="s">
        <v>1245</v>
      </c>
      <c r="D28">
        <v>3812</v>
      </c>
      <c r="E28">
        <v>3624</v>
      </c>
      <c r="F28">
        <v>3176</v>
      </c>
      <c r="G28">
        <v>3128</v>
      </c>
      <c r="H28">
        <v>0</v>
      </c>
      <c r="I28">
        <v>86</v>
      </c>
      <c r="J28" t="s">
        <v>472</v>
      </c>
      <c r="L28" t="s">
        <v>1246</v>
      </c>
      <c r="M28" t="s">
        <v>1247</v>
      </c>
      <c r="N28" t="s">
        <v>971</v>
      </c>
      <c r="O28" t="s">
        <v>1248</v>
      </c>
      <c r="P28" t="s">
        <v>179</v>
      </c>
    </row>
    <row r="29" spans="1:16" x14ac:dyDescent="0.35">
      <c r="A29">
        <v>201903</v>
      </c>
      <c r="B29">
        <v>601</v>
      </c>
      <c r="C29" t="s">
        <v>857</v>
      </c>
      <c r="D29">
        <v>2858</v>
      </c>
      <c r="E29">
        <v>2662</v>
      </c>
      <c r="F29">
        <v>1178</v>
      </c>
      <c r="G29">
        <v>1247</v>
      </c>
      <c r="H29">
        <v>0</v>
      </c>
      <c r="I29">
        <v>46</v>
      </c>
      <c r="J29" t="s">
        <v>472</v>
      </c>
      <c r="L29" t="s">
        <v>858</v>
      </c>
      <c r="M29" t="s">
        <v>859</v>
      </c>
      <c r="O29" t="s">
        <v>860</v>
      </c>
      <c r="P29" t="s">
        <v>179</v>
      </c>
    </row>
    <row r="30" spans="1:16" x14ac:dyDescent="0.35">
      <c r="A30">
        <v>201903</v>
      </c>
      <c r="B30">
        <v>601</v>
      </c>
      <c r="C30" t="s">
        <v>471</v>
      </c>
      <c r="D30">
        <v>5314</v>
      </c>
      <c r="E30">
        <v>5084</v>
      </c>
      <c r="F30">
        <v>3653</v>
      </c>
      <c r="G30">
        <v>3625</v>
      </c>
      <c r="H30">
        <v>0</v>
      </c>
      <c r="I30">
        <v>71</v>
      </c>
      <c r="J30" t="s">
        <v>472</v>
      </c>
      <c r="L30" t="s">
        <v>473</v>
      </c>
      <c r="M30" t="s">
        <v>335</v>
      </c>
      <c r="O30" t="s">
        <v>474</v>
      </c>
      <c r="P30" t="s">
        <v>179</v>
      </c>
    </row>
    <row r="31" spans="1:16" x14ac:dyDescent="0.35">
      <c r="A31">
        <v>201903</v>
      </c>
      <c r="B31">
        <v>601</v>
      </c>
      <c r="C31" t="s">
        <v>428</v>
      </c>
      <c r="D31">
        <v>2653</v>
      </c>
      <c r="E31">
        <v>2406</v>
      </c>
      <c r="F31">
        <v>2202</v>
      </c>
      <c r="G31">
        <v>2225</v>
      </c>
      <c r="H31">
        <v>0</v>
      </c>
      <c r="I31">
        <v>92</v>
      </c>
      <c r="J31" t="s">
        <v>249</v>
      </c>
      <c r="L31" t="s">
        <v>429</v>
      </c>
      <c r="M31" t="s">
        <v>177</v>
      </c>
      <c r="O31" t="s">
        <v>430</v>
      </c>
      <c r="P31" t="s">
        <v>28</v>
      </c>
    </row>
    <row r="32" spans="1:16" x14ac:dyDescent="0.35">
      <c r="A32">
        <v>201903</v>
      </c>
      <c r="B32">
        <v>601</v>
      </c>
      <c r="C32" t="s">
        <v>1449</v>
      </c>
      <c r="D32">
        <v>6248</v>
      </c>
      <c r="E32">
        <v>5768</v>
      </c>
      <c r="F32">
        <v>0</v>
      </c>
      <c r="G32">
        <v>4</v>
      </c>
      <c r="H32">
        <v>0</v>
      </c>
      <c r="I32">
        <v>0</v>
      </c>
      <c r="J32" t="s">
        <v>1450</v>
      </c>
      <c r="K32" t="s">
        <v>1451</v>
      </c>
      <c r="L32" t="s">
        <v>1452</v>
      </c>
      <c r="M32" t="s">
        <v>498</v>
      </c>
      <c r="N32" t="s">
        <v>1453</v>
      </c>
      <c r="O32" t="s">
        <v>1454</v>
      </c>
      <c r="P32" t="s">
        <v>179</v>
      </c>
    </row>
    <row r="33" spans="1:16" x14ac:dyDescent="0.35">
      <c r="A33">
        <v>201903</v>
      </c>
      <c r="B33">
        <v>601</v>
      </c>
      <c r="C33" t="s">
        <v>1309</v>
      </c>
      <c r="D33">
        <v>5016</v>
      </c>
      <c r="E33">
        <v>4509</v>
      </c>
      <c r="F33">
        <v>0</v>
      </c>
      <c r="G33">
        <v>2075</v>
      </c>
      <c r="H33">
        <v>0</v>
      </c>
      <c r="I33">
        <v>46</v>
      </c>
      <c r="J33" t="s">
        <v>1310</v>
      </c>
      <c r="L33" t="s">
        <v>1311</v>
      </c>
      <c r="M33" t="s">
        <v>1312</v>
      </c>
      <c r="N33" t="s">
        <v>177</v>
      </c>
      <c r="O33" t="s">
        <v>1313</v>
      </c>
      <c r="P33" t="s">
        <v>28</v>
      </c>
    </row>
    <row r="34" spans="1:16" x14ac:dyDescent="0.35">
      <c r="A34">
        <v>201903</v>
      </c>
      <c r="B34">
        <v>601</v>
      </c>
      <c r="C34" t="s">
        <v>622</v>
      </c>
      <c r="D34">
        <v>6675</v>
      </c>
      <c r="E34">
        <v>6122</v>
      </c>
      <c r="F34">
        <v>4562</v>
      </c>
      <c r="G34">
        <v>4416</v>
      </c>
      <c r="H34">
        <v>1</v>
      </c>
      <c r="I34">
        <v>72</v>
      </c>
      <c r="J34" t="s">
        <v>623</v>
      </c>
      <c r="K34" t="s">
        <v>339</v>
      </c>
      <c r="L34" t="s">
        <v>624</v>
      </c>
      <c r="M34" t="s">
        <v>177</v>
      </c>
      <c r="O34" t="s">
        <v>625</v>
      </c>
    </row>
    <row r="35" spans="1:16" x14ac:dyDescent="0.35">
      <c r="A35">
        <v>201903</v>
      </c>
      <c r="B35">
        <v>601</v>
      </c>
      <c r="C35" t="s">
        <v>337</v>
      </c>
      <c r="D35">
        <v>5688</v>
      </c>
      <c r="E35">
        <v>5262</v>
      </c>
      <c r="F35">
        <v>4651</v>
      </c>
      <c r="G35">
        <v>4320</v>
      </c>
      <c r="H35">
        <v>0</v>
      </c>
      <c r="I35">
        <v>82</v>
      </c>
      <c r="J35" t="s">
        <v>338</v>
      </c>
      <c r="K35" t="s">
        <v>339</v>
      </c>
      <c r="L35" t="s">
        <v>340</v>
      </c>
      <c r="M35" t="s">
        <v>341</v>
      </c>
      <c r="O35" t="s">
        <v>342</v>
      </c>
      <c r="P35" t="s">
        <v>179</v>
      </c>
    </row>
    <row r="36" spans="1:16" x14ac:dyDescent="0.35">
      <c r="A36">
        <v>201903</v>
      </c>
      <c r="B36">
        <v>601</v>
      </c>
      <c r="C36" t="s">
        <v>1455</v>
      </c>
      <c r="D36">
        <v>5517</v>
      </c>
      <c r="E36">
        <v>4154</v>
      </c>
      <c r="F36">
        <v>0</v>
      </c>
      <c r="G36">
        <v>0</v>
      </c>
      <c r="H36">
        <v>0</v>
      </c>
      <c r="I36">
        <v>0</v>
      </c>
      <c r="J36" t="s">
        <v>1456</v>
      </c>
      <c r="K36" t="s">
        <v>1457</v>
      </c>
      <c r="L36" t="s">
        <v>1458</v>
      </c>
      <c r="M36" t="s">
        <v>1459</v>
      </c>
      <c r="N36" t="s">
        <v>341</v>
      </c>
      <c r="O36" t="s">
        <v>1460</v>
      </c>
      <c r="P36" t="s">
        <v>179</v>
      </c>
    </row>
    <row r="37" spans="1:16" x14ac:dyDescent="0.35">
      <c r="A37">
        <v>201903</v>
      </c>
      <c r="B37">
        <v>601</v>
      </c>
      <c r="C37" t="s">
        <v>1461</v>
      </c>
      <c r="D37">
        <v>6025</v>
      </c>
      <c r="E37">
        <v>5612</v>
      </c>
      <c r="F37">
        <v>0</v>
      </c>
      <c r="G37">
        <v>0</v>
      </c>
      <c r="H37">
        <v>0</v>
      </c>
      <c r="I37">
        <v>0</v>
      </c>
      <c r="J37" t="s">
        <v>1462</v>
      </c>
      <c r="K37" t="s">
        <v>1463</v>
      </c>
      <c r="L37" t="s">
        <v>1464</v>
      </c>
      <c r="M37" t="s">
        <v>335</v>
      </c>
      <c r="O37" t="s">
        <v>1465</v>
      </c>
    </row>
    <row r="38" spans="1:16" x14ac:dyDescent="0.35">
      <c r="A38">
        <v>201903</v>
      </c>
      <c r="B38">
        <v>601</v>
      </c>
      <c r="C38" t="s">
        <v>880</v>
      </c>
      <c r="D38">
        <v>3854</v>
      </c>
      <c r="E38">
        <v>3516</v>
      </c>
      <c r="F38">
        <v>3612</v>
      </c>
      <c r="G38">
        <v>3268</v>
      </c>
      <c r="H38">
        <v>1</v>
      </c>
      <c r="I38">
        <v>92</v>
      </c>
      <c r="J38" t="s">
        <v>70</v>
      </c>
      <c r="L38" t="s">
        <v>881</v>
      </c>
      <c r="M38" t="s">
        <v>882</v>
      </c>
      <c r="N38" t="s">
        <v>883</v>
      </c>
      <c r="O38" t="s">
        <v>884</v>
      </c>
      <c r="P38" t="s">
        <v>179</v>
      </c>
    </row>
    <row r="39" spans="1:16" x14ac:dyDescent="0.35">
      <c r="A39">
        <v>201903</v>
      </c>
      <c r="B39">
        <v>601</v>
      </c>
      <c r="C39" t="s">
        <v>1018</v>
      </c>
      <c r="D39">
        <v>4534</v>
      </c>
      <c r="E39">
        <v>4292</v>
      </c>
      <c r="F39">
        <v>4069</v>
      </c>
      <c r="G39">
        <v>4035</v>
      </c>
      <c r="H39">
        <v>0</v>
      </c>
      <c r="I39">
        <v>94</v>
      </c>
      <c r="J39" t="s">
        <v>686</v>
      </c>
      <c r="L39" t="s">
        <v>1019</v>
      </c>
      <c r="M39" t="s">
        <v>702</v>
      </c>
      <c r="N39" t="s">
        <v>335</v>
      </c>
      <c r="O39" t="s">
        <v>703</v>
      </c>
      <c r="P39" t="s">
        <v>179</v>
      </c>
    </row>
    <row r="40" spans="1:16" x14ac:dyDescent="0.35">
      <c r="A40">
        <v>201903</v>
      </c>
      <c r="B40">
        <v>601</v>
      </c>
      <c r="C40" t="s">
        <v>713</v>
      </c>
      <c r="D40">
        <v>4424</v>
      </c>
      <c r="E40">
        <v>4188</v>
      </c>
      <c r="F40">
        <v>3538</v>
      </c>
      <c r="G40">
        <v>3359</v>
      </c>
      <c r="H40">
        <v>0</v>
      </c>
      <c r="I40">
        <v>80</v>
      </c>
      <c r="J40" t="s">
        <v>686</v>
      </c>
      <c r="L40" t="s">
        <v>714</v>
      </c>
      <c r="M40" t="s">
        <v>335</v>
      </c>
      <c r="O40" t="s">
        <v>715</v>
      </c>
      <c r="P40" t="s">
        <v>179</v>
      </c>
    </row>
    <row r="41" spans="1:16" x14ac:dyDescent="0.35">
      <c r="A41">
        <v>201903</v>
      </c>
      <c r="B41">
        <v>601</v>
      </c>
      <c r="C41" t="s">
        <v>1152</v>
      </c>
      <c r="D41">
        <v>5334</v>
      </c>
      <c r="E41">
        <v>5120</v>
      </c>
      <c r="F41">
        <v>4797</v>
      </c>
      <c r="G41">
        <v>4564</v>
      </c>
      <c r="H41">
        <v>0</v>
      </c>
      <c r="I41">
        <v>89</v>
      </c>
      <c r="J41" t="s">
        <v>236</v>
      </c>
      <c r="K41" t="s">
        <v>686</v>
      </c>
      <c r="L41" t="s">
        <v>1153</v>
      </c>
      <c r="M41" t="s">
        <v>1154</v>
      </c>
      <c r="N41" t="s">
        <v>859</v>
      </c>
      <c r="O41" t="s">
        <v>1155</v>
      </c>
      <c r="P41" t="s">
        <v>179</v>
      </c>
    </row>
    <row r="42" spans="1:16" x14ac:dyDescent="0.35">
      <c r="A42">
        <v>201903</v>
      </c>
      <c r="B42">
        <v>601</v>
      </c>
      <c r="C42" t="s">
        <v>1466</v>
      </c>
      <c r="D42">
        <v>10479</v>
      </c>
      <c r="E42">
        <v>9743</v>
      </c>
      <c r="F42">
        <v>0</v>
      </c>
      <c r="G42">
        <v>0</v>
      </c>
      <c r="H42">
        <v>0</v>
      </c>
      <c r="I42">
        <v>0</v>
      </c>
      <c r="J42" t="s">
        <v>1467</v>
      </c>
      <c r="L42" t="s">
        <v>193</v>
      </c>
      <c r="M42" t="s">
        <v>1468</v>
      </c>
      <c r="N42" t="s">
        <v>1469</v>
      </c>
      <c r="O42" t="s">
        <v>1470</v>
      </c>
      <c r="P42" t="s">
        <v>179</v>
      </c>
    </row>
    <row r="43" spans="1:16" x14ac:dyDescent="0.35">
      <c r="A43">
        <v>201903</v>
      </c>
      <c r="B43">
        <v>601</v>
      </c>
      <c r="C43" t="s">
        <v>1471</v>
      </c>
      <c r="D43">
        <v>6751</v>
      </c>
      <c r="E43">
        <v>6471</v>
      </c>
      <c r="F43">
        <v>0</v>
      </c>
      <c r="G43">
        <v>0</v>
      </c>
      <c r="H43">
        <v>0</v>
      </c>
      <c r="I43">
        <v>0</v>
      </c>
      <c r="J43" t="s">
        <v>1472</v>
      </c>
      <c r="L43" t="s">
        <v>1473</v>
      </c>
      <c r="M43" t="s">
        <v>1474</v>
      </c>
      <c r="O43" t="s">
        <v>1475</v>
      </c>
      <c r="P43" t="s">
        <v>179</v>
      </c>
    </row>
    <row r="44" spans="1:16" x14ac:dyDescent="0.35">
      <c r="A44">
        <v>201903</v>
      </c>
      <c r="B44">
        <v>601</v>
      </c>
      <c r="C44" t="s">
        <v>1476</v>
      </c>
      <c r="D44">
        <v>2768</v>
      </c>
      <c r="E44">
        <v>2549</v>
      </c>
      <c r="F44">
        <v>0</v>
      </c>
      <c r="G44">
        <v>0</v>
      </c>
      <c r="H44">
        <v>0</v>
      </c>
      <c r="I44">
        <v>0</v>
      </c>
      <c r="J44" t="s">
        <v>1472</v>
      </c>
      <c r="L44" t="s">
        <v>38</v>
      </c>
      <c r="M44" t="s">
        <v>1477</v>
      </c>
      <c r="N44" t="s">
        <v>1474</v>
      </c>
      <c r="O44" t="s">
        <v>1478</v>
      </c>
      <c r="P44" t="s">
        <v>179</v>
      </c>
    </row>
    <row r="45" spans="1:16" x14ac:dyDescent="0.35">
      <c r="A45">
        <v>201903</v>
      </c>
      <c r="B45">
        <v>601</v>
      </c>
      <c r="C45" t="s">
        <v>1479</v>
      </c>
      <c r="D45">
        <v>6277</v>
      </c>
      <c r="E45">
        <v>6064</v>
      </c>
      <c r="F45">
        <v>0</v>
      </c>
      <c r="G45">
        <v>0</v>
      </c>
      <c r="H45">
        <v>0</v>
      </c>
      <c r="I45">
        <v>0</v>
      </c>
      <c r="J45" t="s">
        <v>1480</v>
      </c>
      <c r="L45" t="s">
        <v>1481</v>
      </c>
      <c r="M45" t="s">
        <v>1482</v>
      </c>
      <c r="O45" t="s">
        <v>1483</v>
      </c>
      <c r="P45" t="s">
        <v>179</v>
      </c>
    </row>
    <row r="46" spans="1:16" x14ac:dyDescent="0.35">
      <c r="A46">
        <v>201903</v>
      </c>
      <c r="B46">
        <v>601</v>
      </c>
      <c r="C46" t="s">
        <v>1484</v>
      </c>
      <c r="D46">
        <v>3460</v>
      </c>
      <c r="E46">
        <v>2061</v>
      </c>
      <c r="F46">
        <v>0</v>
      </c>
      <c r="G46">
        <v>0</v>
      </c>
      <c r="H46">
        <v>0</v>
      </c>
      <c r="I46">
        <v>0</v>
      </c>
      <c r="J46" t="s">
        <v>1485</v>
      </c>
      <c r="K46" t="s">
        <v>1485</v>
      </c>
      <c r="L46" t="s">
        <v>39</v>
      </c>
      <c r="M46" t="s">
        <v>1486</v>
      </c>
      <c r="O46" t="s">
        <v>1487</v>
      </c>
      <c r="P46" t="s">
        <v>179</v>
      </c>
    </row>
    <row r="47" spans="1:16" x14ac:dyDescent="0.35">
      <c r="A47">
        <v>201903</v>
      </c>
      <c r="B47">
        <v>601</v>
      </c>
      <c r="C47" t="s">
        <v>1488</v>
      </c>
      <c r="D47">
        <v>1962</v>
      </c>
      <c r="E47">
        <v>1892</v>
      </c>
      <c r="F47">
        <v>0</v>
      </c>
      <c r="G47">
        <v>0</v>
      </c>
      <c r="H47">
        <v>0</v>
      </c>
      <c r="I47">
        <v>0</v>
      </c>
      <c r="J47" t="s">
        <v>1489</v>
      </c>
      <c r="K47" t="s">
        <v>1490</v>
      </c>
      <c r="L47" t="s">
        <v>1491</v>
      </c>
      <c r="M47" t="s">
        <v>1492</v>
      </c>
      <c r="N47" t="s">
        <v>177</v>
      </c>
      <c r="O47" t="s">
        <v>1493</v>
      </c>
      <c r="P47" t="s">
        <v>28</v>
      </c>
    </row>
    <row r="48" spans="1:16" x14ac:dyDescent="0.35">
      <c r="A48">
        <v>201903</v>
      </c>
      <c r="B48">
        <v>601</v>
      </c>
      <c r="C48" t="s">
        <v>1494</v>
      </c>
      <c r="D48">
        <v>5615</v>
      </c>
      <c r="E48">
        <v>5305</v>
      </c>
      <c r="F48">
        <v>0</v>
      </c>
      <c r="G48">
        <v>0</v>
      </c>
      <c r="H48">
        <v>0</v>
      </c>
      <c r="I48">
        <v>0</v>
      </c>
      <c r="J48" t="s">
        <v>1495</v>
      </c>
      <c r="L48" t="s">
        <v>1496</v>
      </c>
      <c r="M48" t="s">
        <v>1497</v>
      </c>
      <c r="N48" t="s">
        <v>859</v>
      </c>
      <c r="O48" t="s">
        <v>1498</v>
      </c>
      <c r="P48" t="s">
        <v>179</v>
      </c>
    </row>
    <row r="49" spans="1:16" x14ac:dyDescent="0.35">
      <c r="A49">
        <v>201903</v>
      </c>
      <c r="B49">
        <v>601</v>
      </c>
      <c r="C49" t="s">
        <v>1499</v>
      </c>
      <c r="D49">
        <v>6644</v>
      </c>
      <c r="E49">
        <v>6279</v>
      </c>
      <c r="F49">
        <v>0</v>
      </c>
      <c r="G49">
        <v>0</v>
      </c>
      <c r="H49">
        <v>0</v>
      </c>
      <c r="I49">
        <v>0</v>
      </c>
      <c r="J49" t="s">
        <v>1495</v>
      </c>
      <c r="L49" t="s">
        <v>1500</v>
      </c>
      <c r="M49" t="s">
        <v>1501</v>
      </c>
      <c r="N49" t="s">
        <v>859</v>
      </c>
      <c r="O49" t="s">
        <v>1502</v>
      </c>
      <c r="P49" t="s">
        <v>179</v>
      </c>
    </row>
    <row r="50" spans="1:16" x14ac:dyDescent="0.35">
      <c r="A50">
        <v>201903</v>
      </c>
      <c r="B50">
        <v>601</v>
      </c>
      <c r="C50" t="s">
        <v>1503</v>
      </c>
      <c r="D50">
        <v>2966</v>
      </c>
      <c r="E50">
        <v>2874</v>
      </c>
      <c r="F50">
        <v>0</v>
      </c>
      <c r="G50">
        <v>0</v>
      </c>
      <c r="H50">
        <v>0</v>
      </c>
      <c r="I50">
        <v>0</v>
      </c>
      <c r="J50" t="s">
        <v>1504</v>
      </c>
      <c r="K50" t="s">
        <v>1505</v>
      </c>
      <c r="L50" t="s">
        <v>1506</v>
      </c>
      <c r="M50" t="s">
        <v>346</v>
      </c>
      <c r="O50" t="s">
        <v>1507</v>
      </c>
      <c r="P50" t="s">
        <v>28</v>
      </c>
    </row>
    <row r="51" spans="1:16" x14ac:dyDescent="0.35">
      <c r="A51">
        <v>201903</v>
      </c>
      <c r="B51">
        <v>601</v>
      </c>
      <c r="C51" t="s">
        <v>1508</v>
      </c>
      <c r="D51">
        <v>3615</v>
      </c>
      <c r="E51">
        <v>3375</v>
      </c>
      <c r="F51">
        <v>0</v>
      </c>
      <c r="G51">
        <v>0</v>
      </c>
      <c r="H51">
        <v>0</v>
      </c>
      <c r="I51">
        <v>0</v>
      </c>
      <c r="J51" t="s">
        <v>1509</v>
      </c>
      <c r="K51" t="s">
        <v>1509</v>
      </c>
      <c r="L51" t="s">
        <v>1510</v>
      </c>
      <c r="M51" t="s">
        <v>591</v>
      </c>
      <c r="N51" t="s">
        <v>1453</v>
      </c>
      <c r="O51" t="s">
        <v>1511</v>
      </c>
      <c r="P51" t="s">
        <v>179</v>
      </c>
    </row>
    <row r="52" spans="1:16" x14ac:dyDescent="0.35">
      <c r="A52">
        <v>201903</v>
      </c>
      <c r="B52">
        <v>601</v>
      </c>
      <c r="C52" t="s">
        <v>1512</v>
      </c>
      <c r="D52">
        <v>6449</v>
      </c>
      <c r="E52">
        <v>5905</v>
      </c>
      <c r="F52">
        <v>0</v>
      </c>
      <c r="G52">
        <v>0</v>
      </c>
      <c r="H52">
        <v>0</v>
      </c>
      <c r="I52">
        <v>0</v>
      </c>
      <c r="J52" t="s">
        <v>1513</v>
      </c>
      <c r="L52" t="s">
        <v>1514</v>
      </c>
      <c r="M52" t="s">
        <v>1515</v>
      </c>
      <c r="O52" t="s">
        <v>1516</v>
      </c>
      <c r="P52" t="s">
        <v>179</v>
      </c>
    </row>
    <row r="53" spans="1:16" x14ac:dyDescent="0.35">
      <c r="A53">
        <v>201903</v>
      </c>
      <c r="B53">
        <v>601</v>
      </c>
      <c r="C53" t="s">
        <v>1517</v>
      </c>
      <c r="D53">
        <v>8176</v>
      </c>
      <c r="E53">
        <v>7870</v>
      </c>
      <c r="F53">
        <v>0</v>
      </c>
      <c r="G53">
        <v>0</v>
      </c>
      <c r="H53">
        <v>0</v>
      </c>
      <c r="I53">
        <v>0</v>
      </c>
      <c r="J53" t="s">
        <v>1513</v>
      </c>
      <c r="L53" t="s">
        <v>1518</v>
      </c>
      <c r="M53" t="s">
        <v>1519</v>
      </c>
      <c r="N53" t="s">
        <v>1520</v>
      </c>
      <c r="O53" t="s">
        <v>1521</v>
      </c>
      <c r="P53" t="s">
        <v>179</v>
      </c>
    </row>
    <row r="54" spans="1:16" x14ac:dyDescent="0.35">
      <c r="A54">
        <v>201903</v>
      </c>
      <c r="B54">
        <v>601</v>
      </c>
      <c r="C54" t="s">
        <v>1522</v>
      </c>
      <c r="D54">
        <v>7337</v>
      </c>
      <c r="E54">
        <v>6859</v>
      </c>
      <c r="F54">
        <v>0</v>
      </c>
      <c r="G54">
        <v>0</v>
      </c>
      <c r="H54">
        <v>0</v>
      </c>
      <c r="I54">
        <v>0</v>
      </c>
      <c r="J54" t="s">
        <v>1513</v>
      </c>
      <c r="L54" t="s">
        <v>1523</v>
      </c>
      <c r="M54" t="s">
        <v>1515</v>
      </c>
      <c r="O54" t="s">
        <v>1524</v>
      </c>
      <c r="P54" t="s">
        <v>179</v>
      </c>
    </row>
    <row r="55" spans="1:16" x14ac:dyDescent="0.35">
      <c r="A55">
        <v>201903</v>
      </c>
      <c r="B55">
        <v>601</v>
      </c>
      <c r="C55" t="s">
        <v>1525</v>
      </c>
      <c r="D55">
        <v>3691</v>
      </c>
      <c r="E55">
        <v>3512</v>
      </c>
      <c r="F55">
        <v>0</v>
      </c>
      <c r="G55">
        <v>0</v>
      </c>
      <c r="H55">
        <v>0</v>
      </c>
      <c r="I55">
        <v>0</v>
      </c>
      <c r="J55" t="s">
        <v>1526</v>
      </c>
      <c r="K55" t="s">
        <v>1527</v>
      </c>
      <c r="L55" t="s">
        <v>1528</v>
      </c>
      <c r="M55" t="s">
        <v>1529</v>
      </c>
      <c r="N55" t="s">
        <v>562</v>
      </c>
      <c r="O55" t="s">
        <v>1530</v>
      </c>
      <c r="P55" t="s">
        <v>179</v>
      </c>
    </row>
    <row r="56" spans="1:16" x14ac:dyDescent="0.35">
      <c r="A56">
        <v>201903</v>
      </c>
      <c r="B56">
        <v>601</v>
      </c>
      <c r="C56" t="s">
        <v>457</v>
      </c>
      <c r="D56">
        <v>6418</v>
      </c>
      <c r="E56">
        <v>5985</v>
      </c>
      <c r="F56">
        <v>4774</v>
      </c>
      <c r="G56">
        <v>4875</v>
      </c>
      <c r="H56">
        <v>2</v>
      </c>
      <c r="I56">
        <v>81</v>
      </c>
      <c r="J56" t="s">
        <v>220</v>
      </c>
      <c r="K56" t="s">
        <v>458</v>
      </c>
      <c r="L56" t="s">
        <v>459</v>
      </c>
      <c r="M56" t="s">
        <v>460</v>
      </c>
      <c r="O56" t="s">
        <v>461</v>
      </c>
      <c r="P56" t="s">
        <v>28</v>
      </c>
    </row>
    <row r="57" spans="1:16" x14ac:dyDescent="0.35">
      <c r="A57">
        <v>201903</v>
      </c>
      <c r="B57">
        <v>601</v>
      </c>
      <c r="C57" t="s">
        <v>1531</v>
      </c>
      <c r="D57">
        <v>6362</v>
      </c>
      <c r="E57">
        <v>6024</v>
      </c>
      <c r="F57">
        <v>5905</v>
      </c>
      <c r="G57">
        <v>5829</v>
      </c>
      <c r="H57">
        <v>9</v>
      </c>
      <c r="I57">
        <v>96</v>
      </c>
      <c r="J57" t="s">
        <v>1157</v>
      </c>
      <c r="K57" t="s">
        <v>166</v>
      </c>
      <c r="L57" t="s">
        <v>1532</v>
      </c>
      <c r="M57" t="s">
        <v>1533</v>
      </c>
      <c r="O57" t="s">
        <v>1534</v>
      </c>
    </row>
    <row r="58" spans="1:16" x14ac:dyDescent="0.35">
      <c r="A58">
        <v>201903</v>
      </c>
      <c r="B58">
        <v>601</v>
      </c>
      <c r="C58" t="s">
        <v>1535</v>
      </c>
      <c r="D58">
        <v>3394</v>
      </c>
      <c r="E58">
        <v>3277</v>
      </c>
      <c r="F58">
        <v>344</v>
      </c>
      <c r="G58">
        <v>2910</v>
      </c>
      <c r="H58">
        <v>0</v>
      </c>
      <c r="I58">
        <v>88</v>
      </c>
      <c r="J58" t="s">
        <v>747</v>
      </c>
      <c r="L58" t="s">
        <v>1536</v>
      </c>
      <c r="M58" t="s">
        <v>1537</v>
      </c>
      <c r="N58" t="s">
        <v>1538</v>
      </c>
      <c r="O58" t="s">
        <v>1539</v>
      </c>
      <c r="P58" t="s">
        <v>28</v>
      </c>
    </row>
    <row r="59" spans="1:16" x14ac:dyDescent="0.35">
      <c r="A59">
        <v>201903</v>
      </c>
      <c r="B59">
        <v>601</v>
      </c>
      <c r="C59" t="s">
        <v>343</v>
      </c>
      <c r="D59">
        <v>2791</v>
      </c>
      <c r="E59">
        <v>2632</v>
      </c>
      <c r="F59">
        <v>2407</v>
      </c>
      <c r="G59">
        <v>2392</v>
      </c>
      <c r="H59">
        <v>0</v>
      </c>
      <c r="I59">
        <v>90</v>
      </c>
      <c r="J59" t="s">
        <v>23</v>
      </c>
      <c r="L59" t="s">
        <v>344</v>
      </c>
      <c r="M59" t="s">
        <v>345</v>
      </c>
      <c r="N59" t="s">
        <v>346</v>
      </c>
      <c r="O59" t="s">
        <v>347</v>
      </c>
      <c r="P59" t="s">
        <v>28</v>
      </c>
    </row>
    <row r="60" spans="1:16" x14ac:dyDescent="0.35">
      <c r="A60">
        <v>201903</v>
      </c>
      <c r="B60">
        <v>601</v>
      </c>
      <c r="C60" t="s">
        <v>1540</v>
      </c>
      <c r="D60">
        <v>3726</v>
      </c>
      <c r="E60">
        <v>3458</v>
      </c>
      <c r="F60">
        <v>0</v>
      </c>
      <c r="G60">
        <v>0</v>
      </c>
      <c r="H60">
        <v>0</v>
      </c>
      <c r="I60">
        <v>0</v>
      </c>
      <c r="J60" t="s">
        <v>1541</v>
      </c>
      <c r="K60" t="s">
        <v>1542</v>
      </c>
      <c r="L60" t="s">
        <v>1542</v>
      </c>
      <c r="M60" t="s">
        <v>1543</v>
      </c>
      <c r="N60" t="s">
        <v>1544</v>
      </c>
      <c r="O60" t="s">
        <v>1545</v>
      </c>
      <c r="P60" t="s">
        <v>179</v>
      </c>
    </row>
    <row r="61" spans="1:16" x14ac:dyDescent="0.35">
      <c r="A61">
        <v>201903</v>
      </c>
      <c r="B61">
        <v>601</v>
      </c>
      <c r="C61" t="s">
        <v>1546</v>
      </c>
      <c r="D61">
        <v>3269</v>
      </c>
      <c r="E61">
        <v>2954</v>
      </c>
      <c r="F61">
        <v>2</v>
      </c>
      <c r="G61">
        <v>0</v>
      </c>
      <c r="H61">
        <v>0</v>
      </c>
      <c r="I61">
        <v>0</v>
      </c>
      <c r="J61" t="s">
        <v>1547</v>
      </c>
      <c r="K61" t="s">
        <v>1548</v>
      </c>
      <c r="L61" t="s">
        <v>1549</v>
      </c>
      <c r="M61" t="s">
        <v>1550</v>
      </c>
      <c r="N61" t="s">
        <v>1474</v>
      </c>
      <c r="O61" t="s">
        <v>1551</v>
      </c>
      <c r="P61" t="s">
        <v>179</v>
      </c>
    </row>
    <row r="62" spans="1:16" x14ac:dyDescent="0.35">
      <c r="A62">
        <v>201903</v>
      </c>
      <c r="B62">
        <v>601</v>
      </c>
      <c r="C62" t="s">
        <v>1552</v>
      </c>
      <c r="D62">
        <v>1708</v>
      </c>
      <c r="E62">
        <v>1535</v>
      </c>
      <c r="F62">
        <v>0</v>
      </c>
      <c r="G62">
        <v>0</v>
      </c>
      <c r="H62">
        <v>0</v>
      </c>
      <c r="I62">
        <v>0</v>
      </c>
      <c r="J62" t="s">
        <v>952</v>
      </c>
      <c r="L62" t="s">
        <v>1553</v>
      </c>
      <c r="M62" t="s">
        <v>177</v>
      </c>
      <c r="O62" t="s">
        <v>1554</v>
      </c>
      <c r="P62" t="s">
        <v>28</v>
      </c>
    </row>
    <row r="63" spans="1:16" x14ac:dyDescent="0.35">
      <c r="A63">
        <v>201903</v>
      </c>
      <c r="B63">
        <v>601</v>
      </c>
      <c r="C63" t="s">
        <v>1555</v>
      </c>
      <c r="D63">
        <v>1405</v>
      </c>
      <c r="E63">
        <v>1252</v>
      </c>
      <c r="F63">
        <v>0</v>
      </c>
      <c r="G63">
        <v>0</v>
      </c>
      <c r="H63">
        <v>0</v>
      </c>
      <c r="I63">
        <v>0</v>
      </c>
      <c r="J63" t="s">
        <v>952</v>
      </c>
      <c r="L63" t="s">
        <v>1556</v>
      </c>
      <c r="M63" t="s">
        <v>591</v>
      </c>
      <c r="O63" t="s">
        <v>1557</v>
      </c>
      <c r="P63" t="s">
        <v>179</v>
      </c>
    </row>
    <row r="64" spans="1:16" x14ac:dyDescent="0.35">
      <c r="A64">
        <v>201903</v>
      </c>
      <c r="B64">
        <v>601</v>
      </c>
      <c r="C64" t="s">
        <v>1558</v>
      </c>
      <c r="D64">
        <v>2786</v>
      </c>
      <c r="E64">
        <v>2547</v>
      </c>
      <c r="F64">
        <v>0</v>
      </c>
      <c r="G64">
        <v>0</v>
      </c>
      <c r="H64">
        <v>0</v>
      </c>
      <c r="I64">
        <v>0</v>
      </c>
      <c r="J64" t="s">
        <v>1559</v>
      </c>
      <c r="L64" t="s">
        <v>1560</v>
      </c>
      <c r="M64" t="s">
        <v>1561</v>
      </c>
      <c r="N64" t="s">
        <v>335</v>
      </c>
      <c r="O64" t="s">
        <v>1562</v>
      </c>
      <c r="P64" t="s">
        <v>179</v>
      </c>
    </row>
    <row r="65" spans="1:16" x14ac:dyDescent="0.35">
      <c r="A65">
        <v>201903</v>
      </c>
      <c r="B65">
        <v>601</v>
      </c>
      <c r="C65" t="s">
        <v>1563</v>
      </c>
      <c r="D65">
        <v>8322</v>
      </c>
      <c r="E65">
        <v>7764</v>
      </c>
      <c r="F65">
        <v>1133</v>
      </c>
      <c r="G65">
        <v>1056</v>
      </c>
      <c r="H65">
        <v>0</v>
      </c>
      <c r="I65">
        <v>13</v>
      </c>
      <c r="J65" t="s">
        <v>186</v>
      </c>
      <c r="K65" t="s">
        <v>1564</v>
      </c>
      <c r="L65" t="s">
        <v>1565</v>
      </c>
      <c r="M65" t="s">
        <v>1080</v>
      </c>
      <c r="N65" t="s">
        <v>335</v>
      </c>
      <c r="O65" t="s">
        <v>1566</v>
      </c>
      <c r="P65" t="s">
        <v>179</v>
      </c>
    </row>
    <row r="66" spans="1:16" x14ac:dyDescent="0.35">
      <c r="A66">
        <v>201903</v>
      </c>
      <c r="B66">
        <v>601</v>
      </c>
      <c r="C66" t="s">
        <v>1077</v>
      </c>
      <c r="D66">
        <v>6090</v>
      </c>
      <c r="E66">
        <v>5700</v>
      </c>
      <c r="F66">
        <v>3672</v>
      </c>
      <c r="G66">
        <v>3693</v>
      </c>
      <c r="H66">
        <v>1</v>
      </c>
      <c r="I66">
        <v>64</v>
      </c>
      <c r="J66" t="s">
        <v>186</v>
      </c>
      <c r="K66" t="s">
        <v>1078</v>
      </c>
      <c r="L66" t="s">
        <v>1079</v>
      </c>
      <c r="M66" t="s">
        <v>1080</v>
      </c>
      <c r="N66" t="s">
        <v>335</v>
      </c>
      <c r="O66" t="s">
        <v>1081</v>
      </c>
      <c r="P66" t="s">
        <v>179</v>
      </c>
    </row>
    <row r="67" spans="1:16" x14ac:dyDescent="0.35">
      <c r="A67">
        <v>201903</v>
      </c>
      <c r="B67">
        <v>601</v>
      </c>
      <c r="C67" t="s">
        <v>495</v>
      </c>
      <c r="D67">
        <v>4775</v>
      </c>
      <c r="E67">
        <v>4547</v>
      </c>
      <c r="F67">
        <v>4116</v>
      </c>
      <c r="G67">
        <v>3818</v>
      </c>
      <c r="H67">
        <v>0</v>
      </c>
      <c r="I67">
        <v>84</v>
      </c>
      <c r="J67" t="s">
        <v>363</v>
      </c>
      <c r="K67" t="s">
        <v>496</v>
      </c>
      <c r="L67" t="s">
        <v>497</v>
      </c>
      <c r="M67" t="s">
        <v>498</v>
      </c>
      <c r="O67" t="s">
        <v>499</v>
      </c>
      <c r="P67" t="s">
        <v>179</v>
      </c>
    </row>
    <row r="68" spans="1:16" x14ac:dyDescent="0.35">
      <c r="A68">
        <v>201903</v>
      </c>
      <c r="B68">
        <v>601</v>
      </c>
      <c r="C68" t="s">
        <v>1137</v>
      </c>
      <c r="D68">
        <v>5293</v>
      </c>
      <c r="E68">
        <v>4968</v>
      </c>
      <c r="F68">
        <v>4236</v>
      </c>
      <c r="G68">
        <v>4260</v>
      </c>
      <c r="H68">
        <v>0</v>
      </c>
      <c r="I68">
        <v>85</v>
      </c>
      <c r="J68" t="s">
        <v>363</v>
      </c>
      <c r="K68" t="s">
        <v>1138</v>
      </c>
      <c r="L68" t="s">
        <v>1139</v>
      </c>
      <c r="M68" t="s">
        <v>161</v>
      </c>
      <c r="N68" t="s">
        <v>1140</v>
      </c>
      <c r="O68" t="s">
        <v>1141</v>
      </c>
      <c r="P68" t="s">
        <v>179</v>
      </c>
    </row>
    <row r="69" spans="1:16" x14ac:dyDescent="0.35">
      <c r="A69">
        <v>201903</v>
      </c>
      <c r="B69">
        <v>601</v>
      </c>
      <c r="C69" t="s">
        <v>1052</v>
      </c>
      <c r="D69">
        <v>6016</v>
      </c>
      <c r="E69">
        <v>5661</v>
      </c>
      <c r="F69">
        <v>510</v>
      </c>
      <c r="G69">
        <v>2415</v>
      </c>
      <c r="H69">
        <v>2</v>
      </c>
      <c r="I69">
        <v>42</v>
      </c>
      <c r="J69" t="s">
        <v>363</v>
      </c>
      <c r="K69" t="s">
        <v>1053</v>
      </c>
      <c r="L69" t="s">
        <v>1054</v>
      </c>
      <c r="M69" t="s">
        <v>335</v>
      </c>
      <c r="O69" t="s">
        <v>1055</v>
      </c>
      <c r="P69" t="s">
        <v>179</v>
      </c>
    </row>
    <row r="70" spans="1:16" x14ac:dyDescent="0.35">
      <c r="A70">
        <v>201903</v>
      </c>
      <c r="B70">
        <v>601</v>
      </c>
      <c r="C70" t="s">
        <v>1102</v>
      </c>
      <c r="D70">
        <v>2731</v>
      </c>
      <c r="E70">
        <v>2563</v>
      </c>
      <c r="F70">
        <v>998</v>
      </c>
      <c r="G70">
        <v>944</v>
      </c>
      <c r="H70">
        <v>0</v>
      </c>
      <c r="I70">
        <v>36</v>
      </c>
      <c r="J70" t="s">
        <v>363</v>
      </c>
      <c r="K70" t="s">
        <v>1103</v>
      </c>
      <c r="L70" t="s">
        <v>1104</v>
      </c>
      <c r="M70" t="s">
        <v>1105</v>
      </c>
      <c r="N70" t="s">
        <v>1106</v>
      </c>
      <c r="O70" t="s">
        <v>1107</v>
      </c>
    </row>
    <row r="71" spans="1:16" x14ac:dyDescent="0.35">
      <c r="A71">
        <v>201903</v>
      </c>
      <c r="B71">
        <v>601</v>
      </c>
      <c r="C71" t="s">
        <v>1127</v>
      </c>
      <c r="D71">
        <v>4686</v>
      </c>
      <c r="E71">
        <v>4503</v>
      </c>
      <c r="F71">
        <v>3751</v>
      </c>
      <c r="G71">
        <v>3674</v>
      </c>
      <c r="H71">
        <v>0</v>
      </c>
      <c r="I71">
        <v>81</v>
      </c>
      <c r="J71" t="s">
        <v>363</v>
      </c>
      <c r="K71" t="s">
        <v>1128</v>
      </c>
      <c r="L71" t="s">
        <v>1129</v>
      </c>
      <c r="M71" t="s">
        <v>1130</v>
      </c>
      <c r="O71" t="s">
        <v>1131</v>
      </c>
    </row>
    <row r="72" spans="1:16" x14ac:dyDescent="0.35">
      <c r="A72">
        <v>201903</v>
      </c>
      <c r="B72">
        <v>601</v>
      </c>
      <c r="C72" t="s">
        <v>1269</v>
      </c>
      <c r="D72">
        <v>842</v>
      </c>
      <c r="E72">
        <v>761</v>
      </c>
      <c r="F72">
        <v>31</v>
      </c>
      <c r="G72">
        <v>0</v>
      </c>
      <c r="H72">
        <v>0</v>
      </c>
      <c r="I72">
        <v>0</v>
      </c>
      <c r="J72" t="s">
        <v>1270</v>
      </c>
      <c r="K72" t="s">
        <v>1271</v>
      </c>
      <c r="L72" t="s">
        <v>1272</v>
      </c>
      <c r="M72" t="s">
        <v>1273</v>
      </c>
      <c r="O72" t="s">
        <v>1274</v>
      </c>
    </row>
    <row r="73" spans="1:16" x14ac:dyDescent="0.35">
      <c r="A73">
        <v>201903</v>
      </c>
      <c r="B73">
        <v>601</v>
      </c>
      <c r="C73" t="s">
        <v>1567</v>
      </c>
      <c r="D73">
        <v>1191</v>
      </c>
      <c r="E73">
        <v>1151</v>
      </c>
      <c r="F73">
        <v>0</v>
      </c>
      <c r="G73">
        <v>0</v>
      </c>
      <c r="H73">
        <v>0</v>
      </c>
      <c r="I73">
        <v>0</v>
      </c>
      <c r="J73" t="s">
        <v>1270</v>
      </c>
      <c r="K73" t="s">
        <v>1568</v>
      </c>
      <c r="L73" t="s">
        <v>1569</v>
      </c>
      <c r="M73" t="s">
        <v>1570</v>
      </c>
      <c r="N73" t="s">
        <v>1571</v>
      </c>
      <c r="O73" t="s">
        <v>1572</v>
      </c>
      <c r="P73" t="s">
        <v>859</v>
      </c>
    </row>
    <row r="74" spans="1:16" x14ac:dyDescent="0.35">
      <c r="A74">
        <v>201903</v>
      </c>
      <c r="B74">
        <v>601</v>
      </c>
      <c r="C74" t="s">
        <v>1573</v>
      </c>
      <c r="D74">
        <v>4465</v>
      </c>
      <c r="E74">
        <v>4145</v>
      </c>
      <c r="F74">
        <v>0</v>
      </c>
      <c r="G74">
        <v>0</v>
      </c>
      <c r="H74">
        <v>0</v>
      </c>
      <c r="I74">
        <v>0</v>
      </c>
      <c r="J74" t="s">
        <v>1574</v>
      </c>
      <c r="K74" t="s">
        <v>1575</v>
      </c>
      <c r="L74" t="s">
        <v>1576</v>
      </c>
      <c r="M74" t="s">
        <v>335</v>
      </c>
      <c r="O74" t="s">
        <v>1577</v>
      </c>
      <c r="P74" t="s">
        <v>179</v>
      </c>
    </row>
    <row r="75" spans="1:16" x14ac:dyDescent="0.35">
      <c r="A75">
        <v>201903</v>
      </c>
      <c r="B75">
        <v>601</v>
      </c>
      <c r="C75" t="s">
        <v>1291</v>
      </c>
      <c r="D75">
        <v>3024</v>
      </c>
      <c r="E75">
        <v>2880</v>
      </c>
      <c r="F75">
        <v>2169</v>
      </c>
      <c r="G75">
        <v>2067</v>
      </c>
      <c r="H75">
        <v>0</v>
      </c>
      <c r="I75">
        <v>71</v>
      </c>
      <c r="J75" t="s">
        <v>363</v>
      </c>
      <c r="K75" t="s">
        <v>1292</v>
      </c>
      <c r="L75" t="s">
        <v>1293</v>
      </c>
      <c r="M75" t="s">
        <v>1294</v>
      </c>
      <c r="O75" t="s">
        <v>1295</v>
      </c>
      <c r="P75" t="s">
        <v>179</v>
      </c>
    </row>
    <row r="76" spans="1:16" x14ac:dyDescent="0.35">
      <c r="A76">
        <v>201903</v>
      </c>
      <c r="B76">
        <v>601</v>
      </c>
      <c r="C76" t="s">
        <v>1578</v>
      </c>
      <c r="D76">
        <v>5509</v>
      </c>
      <c r="E76">
        <v>5204</v>
      </c>
      <c r="F76">
        <v>0</v>
      </c>
      <c r="G76">
        <v>0</v>
      </c>
      <c r="H76">
        <v>0</v>
      </c>
      <c r="I76">
        <v>0</v>
      </c>
      <c r="J76" t="s">
        <v>1579</v>
      </c>
      <c r="K76" t="s">
        <v>1580</v>
      </c>
      <c r="L76" t="s">
        <v>166</v>
      </c>
      <c r="M76" t="s">
        <v>1581</v>
      </c>
      <c r="N76" t="s">
        <v>1582</v>
      </c>
      <c r="O76" t="s">
        <v>1583</v>
      </c>
      <c r="P76" t="s">
        <v>179</v>
      </c>
    </row>
    <row r="77" spans="1:16" x14ac:dyDescent="0.35">
      <c r="A77">
        <v>201903</v>
      </c>
      <c r="B77">
        <v>601</v>
      </c>
      <c r="C77" t="s">
        <v>1584</v>
      </c>
      <c r="D77">
        <v>3160</v>
      </c>
      <c r="E77">
        <v>2930</v>
      </c>
      <c r="F77">
        <v>0</v>
      </c>
      <c r="G77">
        <v>0</v>
      </c>
      <c r="H77">
        <v>0</v>
      </c>
      <c r="I77">
        <v>0</v>
      </c>
      <c r="J77" t="s">
        <v>1579</v>
      </c>
      <c r="K77" t="s">
        <v>1580</v>
      </c>
      <c r="L77" t="s">
        <v>166</v>
      </c>
      <c r="M77" t="s">
        <v>1105</v>
      </c>
      <c r="N77" t="s">
        <v>1585</v>
      </c>
      <c r="O77" t="s">
        <v>1586</v>
      </c>
      <c r="P77" t="s">
        <v>179</v>
      </c>
    </row>
    <row r="78" spans="1:16" x14ac:dyDescent="0.35">
      <c r="A78">
        <v>201903</v>
      </c>
      <c r="B78">
        <v>601</v>
      </c>
      <c r="C78" t="s">
        <v>1587</v>
      </c>
      <c r="D78">
        <v>2927</v>
      </c>
      <c r="E78">
        <v>2343</v>
      </c>
      <c r="F78">
        <v>0</v>
      </c>
      <c r="G78">
        <v>0</v>
      </c>
      <c r="H78">
        <v>0</v>
      </c>
      <c r="I78">
        <v>0</v>
      </c>
      <c r="J78" t="s">
        <v>1588</v>
      </c>
      <c r="L78" t="s">
        <v>1589</v>
      </c>
      <c r="M78" t="s">
        <v>1590</v>
      </c>
      <c r="N78" t="s">
        <v>177</v>
      </c>
      <c r="O78" t="s">
        <v>1591</v>
      </c>
      <c r="P78" t="s">
        <v>28</v>
      </c>
    </row>
    <row r="79" spans="1:16" x14ac:dyDescent="0.35">
      <c r="A79">
        <v>201903</v>
      </c>
      <c r="B79">
        <v>601</v>
      </c>
      <c r="C79" t="s">
        <v>1592</v>
      </c>
      <c r="D79">
        <v>5952</v>
      </c>
      <c r="E79">
        <v>5366</v>
      </c>
      <c r="F79">
        <v>0</v>
      </c>
      <c r="G79">
        <v>0</v>
      </c>
      <c r="H79">
        <v>0</v>
      </c>
      <c r="I79">
        <v>0</v>
      </c>
      <c r="J79" t="s">
        <v>1588</v>
      </c>
      <c r="K79" t="s">
        <v>1593</v>
      </c>
      <c r="L79" t="s">
        <v>1594</v>
      </c>
      <c r="M79" t="s">
        <v>1595</v>
      </c>
      <c r="N79" t="s">
        <v>335</v>
      </c>
      <c r="O79" t="s">
        <v>1596</v>
      </c>
      <c r="P79" t="s">
        <v>179</v>
      </c>
    </row>
    <row r="80" spans="1:16" x14ac:dyDescent="0.35">
      <c r="A80">
        <v>201903</v>
      </c>
      <c r="B80">
        <v>601</v>
      </c>
      <c r="C80" t="s">
        <v>834</v>
      </c>
      <c r="D80">
        <v>4162</v>
      </c>
      <c r="E80">
        <v>3498</v>
      </c>
      <c r="F80">
        <v>2790</v>
      </c>
      <c r="G80">
        <v>2733</v>
      </c>
      <c r="H80">
        <v>3</v>
      </c>
      <c r="I80">
        <v>78</v>
      </c>
      <c r="J80" t="s">
        <v>835</v>
      </c>
      <c r="L80" t="s">
        <v>836</v>
      </c>
      <c r="M80" t="s">
        <v>837</v>
      </c>
      <c r="N80" t="s">
        <v>838</v>
      </c>
      <c r="O80" t="s">
        <v>839</v>
      </c>
      <c r="P80" t="s">
        <v>179</v>
      </c>
    </row>
    <row r="81" spans="1:16" x14ac:dyDescent="0.35">
      <c r="A81">
        <v>201903</v>
      </c>
      <c r="B81">
        <v>601</v>
      </c>
      <c r="C81" t="s">
        <v>1597</v>
      </c>
      <c r="D81">
        <v>2511</v>
      </c>
      <c r="E81">
        <v>2189</v>
      </c>
      <c r="F81">
        <v>0</v>
      </c>
      <c r="G81">
        <v>0</v>
      </c>
      <c r="H81">
        <v>0</v>
      </c>
      <c r="I81">
        <v>0</v>
      </c>
      <c r="J81" t="s">
        <v>148</v>
      </c>
      <c r="K81" t="s">
        <v>148</v>
      </c>
      <c r="L81" t="s">
        <v>1598</v>
      </c>
      <c r="M81" t="s">
        <v>1515</v>
      </c>
      <c r="O81" t="s">
        <v>1599</v>
      </c>
      <c r="P81" t="s">
        <v>179</v>
      </c>
    </row>
    <row r="82" spans="1:16" x14ac:dyDescent="0.35">
      <c r="A82">
        <v>201903</v>
      </c>
      <c r="B82">
        <v>601</v>
      </c>
      <c r="C82" t="s">
        <v>1600</v>
      </c>
      <c r="D82">
        <v>4941</v>
      </c>
      <c r="E82">
        <v>4542</v>
      </c>
      <c r="F82">
        <v>0</v>
      </c>
      <c r="G82">
        <v>0</v>
      </c>
      <c r="H82">
        <v>0</v>
      </c>
      <c r="I82">
        <v>0</v>
      </c>
      <c r="J82" t="s">
        <v>148</v>
      </c>
      <c r="K82" t="s">
        <v>148</v>
      </c>
      <c r="L82" t="s">
        <v>1601</v>
      </c>
      <c r="M82" t="s">
        <v>1602</v>
      </c>
      <c r="N82" t="s">
        <v>859</v>
      </c>
      <c r="O82" t="s">
        <v>1603</v>
      </c>
      <c r="P82" t="s">
        <v>179</v>
      </c>
    </row>
    <row r="83" spans="1:16" x14ac:dyDescent="0.35">
      <c r="A83">
        <v>201903</v>
      </c>
      <c r="B83">
        <v>601</v>
      </c>
      <c r="C83" t="s">
        <v>1604</v>
      </c>
      <c r="D83">
        <v>4987</v>
      </c>
      <c r="E83">
        <v>4682</v>
      </c>
      <c r="F83">
        <v>0</v>
      </c>
      <c r="G83">
        <v>0</v>
      </c>
      <c r="H83">
        <v>0</v>
      </c>
      <c r="I83">
        <v>0</v>
      </c>
      <c r="J83" t="s">
        <v>148</v>
      </c>
      <c r="K83" t="s">
        <v>148</v>
      </c>
      <c r="L83" t="s">
        <v>1605</v>
      </c>
      <c r="M83" t="s">
        <v>498</v>
      </c>
      <c r="O83" t="s">
        <v>1606</v>
      </c>
      <c r="P83" t="s">
        <v>179</v>
      </c>
    </row>
    <row r="84" spans="1:16" x14ac:dyDescent="0.35">
      <c r="A84">
        <v>201903</v>
      </c>
      <c r="B84">
        <v>601</v>
      </c>
      <c r="C84" t="s">
        <v>1607</v>
      </c>
      <c r="D84">
        <v>11048</v>
      </c>
      <c r="E84">
        <v>10151</v>
      </c>
      <c r="F84">
        <v>0</v>
      </c>
      <c r="G84">
        <v>0</v>
      </c>
      <c r="H84">
        <v>0</v>
      </c>
      <c r="I84">
        <v>0</v>
      </c>
      <c r="J84" t="s">
        <v>148</v>
      </c>
      <c r="K84" t="s">
        <v>148</v>
      </c>
      <c r="L84" t="s">
        <v>1608</v>
      </c>
      <c r="M84" t="s">
        <v>562</v>
      </c>
      <c r="O84" t="s">
        <v>1609</v>
      </c>
      <c r="P84" t="s">
        <v>179</v>
      </c>
    </row>
    <row r="85" spans="1:16" x14ac:dyDescent="0.35">
      <c r="A85">
        <v>201903</v>
      </c>
      <c r="B85">
        <v>601</v>
      </c>
      <c r="C85" t="s">
        <v>1610</v>
      </c>
      <c r="D85">
        <v>2562</v>
      </c>
      <c r="E85">
        <v>2236</v>
      </c>
      <c r="F85">
        <v>0</v>
      </c>
      <c r="G85">
        <v>0</v>
      </c>
      <c r="H85">
        <v>0</v>
      </c>
      <c r="I85">
        <v>0</v>
      </c>
      <c r="J85" t="s">
        <v>148</v>
      </c>
      <c r="K85" t="s">
        <v>148</v>
      </c>
      <c r="L85" t="s">
        <v>1611</v>
      </c>
      <c r="M85" t="s">
        <v>959</v>
      </c>
      <c r="O85" t="s">
        <v>1612</v>
      </c>
      <c r="P85" t="s">
        <v>179</v>
      </c>
    </row>
    <row r="86" spans="1:16" x14ac:dyDescent="0.35">
      <c r="A86">
        <v>201903</v>
      </c>
      <c r="B86">
        <v>601</v>
      </c>
      <c r="C86" t="s">
        <v>1613</v>
      </c>
      <c r="D86">
        <v>3204</v>
      </c>
      <c r="E86">
        <v>2980</v>
      </c>
      <c r="F86">
        <v>0</v>
      </c>
      <c r="G86">
        <v>0</v>
      </c>
      <c r="H86">
        <v>0</v>
      </c>
      <c r="I86">
        <v>0</v>
      </c>
      <c r="J86" t="s">
        <v>148</v>
      </c>
      <c r="K86" t="s">
        <v>148</v>
      </c>
      <c r="L86" t="s">
        <v>1614</v>
      </c>
      <c r="M86" t="s">
        <v>591</v>
      </c>
      <c r="O86" t="s">
        <v>1615</v>
      </c>
      <c r="P86" t="s">
        <v>179</v>
      </c>
    </row>
    <row r="87" spans="1:16" x14ac:dyDescent="0.35">
      <c r="A87">
        <v>201903</v>
      </c>
      <c r="B87">
        <v>601</v>
      </c>
      <c r="C87" t="s">
        <v>1616</v>
      </c>
      <c r="D87">
        <v>2266</v>
      </c>
      <c r="E87">
        <v>2089</v>
      </c>
      <c r="F87">
        <v>0</v>
      </c>
      <c r="G87">
        <v>0</v>
      </c>
      <c r="H87">
        <v>0</v>
      </c>
      <c r="I87">
        <v>0</v>
      </c>
      <c r="J87" t="s">
        <v>148</v>
      </c>
      <c r="K87" t="s">
        <v>148</v>
      </c>
      <c r="L87" t="s">
        <v>1617</v>
      </c>
      <c r="M87" t="s">
        <v>335</v>
      </c>
      <c r="O87" t="s">
        <v>1618</v>
      </c>
      <c r="P87" t="s">
        <v>179</v>
      </c>
    </row>
    <row r="88" spans="1:16" x14ac:dyDescent="0.35">
      <c r="A88">
        <v>201903</v>
      </c>
      <c r="B88">
        <v>601</v>
      </c>
      <c r="C88" t="s">
        <v>1108</v>
      </c>
      <c r="D88">
        <v>2463</v>
      </c>
      <c r="E88">
        <v>2231</v>
      </c>
      <c r="F88">
        <v>2161</v>
      </c>
      <c r="G88">
        <v>1981</v>
      </c>
      <c r="H88">
        <v>0</v>
      </c>
      <c r="I88">
        <v>88</v>
      </c>
      <c r="J88" t="s">
        <v>148</v>
      </c>
      <c r="K88" t="s">
        <v>148</v>
      </c>
      <c r="L88" t="s">
        <v>1109</v>
      </c>
      <c r="M88" t="s">
        <v>1110</v>
      </c>
      <c r="N88" t="s">
        <v>335</v>
      </c>
      <c r="O88" t="s">
        <v>1111</v>
      </c>
      <c r="P88" t="s">
        <v>179</v>
      </c>
    </row>
    <row r="89" spans="1:16" x14ac:dyDescent="0.35">
      <c r="A89">
        <v>201903</v>
      </c>
      <c r="B89">
        <v>601</v>
      </c>
      <c r="C89" t="s">
        <v>1619</v>
      </c>
      <c r="D89">
        <v>6844</v>
      </c>
      <c r="E89">
        <v>5808</v>
      </c>
      <c r="F89">
        <v>0</v>
      </c>
      <c r="G89">
        <v>0</v>
      </c>
      <c r="H89">
        <v>0</v>
      </c>
      <c r="I89">
        <v>0</v>
      </c>
      <c r="J89" t="s">
        <v>148</v>
      </c>
      <c r="K89" t="s">
        <v>148</v>
      </c>
      <c r="L89" t="s">
        <v>1620</v>
      </c>
      <c r="M89" t="s">
        <v>335</v>
      </c>
      <c r="O89" t="s">
        <v>1621</v>
      </c>
      <c r="P89" t="s">
        <v>179</v>
      </c>
    </row>
    <row r="90" spans="1:16" x14ac:dyDescent="0.35">
      <c r="A90">
        <v>201903</v>
      </c>
      <c r="B90">
        <v>601</v>
      </c>
      <c r="C90" t="s">
        <v>1622</v>
      </c>
      <c r="D90">
        <v>8756</v>
      </c>
      <c r="E90">
        <v>8187</v>
      </c>
      <c r="F90">
        <v>0</v>
      </c>
      <c r="G90">
        <v>0</v>
      </c>
      <c r="H90">
        <v>0</v>
      </c>
      <c r="I90">
        <v>0</v>
      </c>
      <c r="J90" t="s">
        <v>148</v>
      </c>
      <c r="K90" t="s">
        <v>148</v>
      </c>
      <c r="L90" t="s">
        <v>1623</v>
      </c>
      <c r="M90" t="s">
        <v>971</v>
      </c>
      <c r="O90" t="s">
        <v>1624</v>
      </c>
      <c r="P90" t="s">
        <v>179</v>
      </c>
    </row>
    <row r="91" spans="1:16" x14ac:dyDescent="0.35">
      <c r="A91">
        <v>201903</v>
      </c>
      <c r="B91">
        <v>601</v>
      </c>
      <c r="C91" t="s">
        <v>1625</v>
      </c>
      <c r="D91">
        <v>4010</v>
      </c>
      <c r="E91">
        <v>3568</v>
      </c>
      <c r="F91">
        <v>0</v>
      </c>
      <c r="G91">
        <v>0</v>
      </c>
      <c r="H91">
        <v>0</v>
      </c>
      <c r="I91">
        <v>0</v>
      </c>
      <c r="J91" t="s">
        <v>148</v>
      </c>
      <c r="K91" t="s">
        <v>148</v>
      </c>
      <c r="L91" t="s">
        <v>1626</v>
      </c>
      <c r="M91" t="s">
        <v>1627</v>
      </c>
      <c r="N91" t="s">
        <v>341</v>
      </c>
      <c r="O91" t="s">
        <v>1628</v>
      </c>
      <c r="P91" t="s">
        <v>179</v>
      </c>
    </row>
    <row r="92" spans="1:16" x14ac:dyDescent="0.35">
      <c r="A92">
        <v>201903</v>
      </c>
      <c r="B92">
        <v>601</v>
      </c>
      <c r="C92" t="s">
        <v>1629</v>
      </c>
      <c r="D92">
        <v>3594</v>
      </c>
      <c r="E92">
        <v>3404</v>
      </c>
      <c r="F92">
        <v>0</v>
      </c>
      <c r="G92">
        <v>0</v>
      </c>
      <c r="H92">
        <v>0</v>
      </c>
      <c r="I92">
        <v>0</v>
      </c>
      <c r="J92" t="s">
        <v>148</v>
      </c>
      <c r="K92" t="s">
        <v>148</v>
      </c>
      <c r="L92" t="s">
        <v>1630</v>
      </c>
      <c r="M92" t="s">
        <v>408</v>
      </c>
      <c r="N92" t="s">
        <v>346</v>
      </c>
      <c r="O92" t="s">
        <v>1631</v>
      </c>
      <c r="P92" t="s">
        <v>28</v>
      </c>
    </row>
    <row r="93" spans="1:16" x14ac:dyDescent="0.35">
      <c r="A93">
        <v>201903</v>
      </c>
      <c r="B93">
        <v>601</v>
      </c>
      <c r="C93" t="s">
        <v>1632</v>
      </c>
      <c r="D93">
        <v>4028</v>
      </c>
      <c r="E93">
        <v>3679</v>
      </c>
      <c r="F93">
        <v>0</v>
      </c>
      <c r="G93">
        <v>0</v>
      </c>
      <c r="H93">
        <v>0</v>
      </c>
      <c r="I93">
        <v>0</v>
      </c>
      <c r="J93" t="s">
        <v>148</v>
      </c>
      <c r="K93" t="s">
        <v>148</v>
      </c>
      <c r="L93" t="s">
        <v>1633</v>
      </c>
      <c r="M93" t="s">
        <v>1474</v>
      </c>
      <c r="O93" t="s">
        <v>1634</v>
      </c>
      <c r="P93" t="s">
        <v>179</v>
      </c>
    </row>
    <row r="94" spans="1:16" x14ac:dyDescent="0.35">
      <c r="A94">
        <v>201903</v>
      </c>
      <c r="B94">
        <v>601</v>
      </c>
      <c r="C94" t="s">
        <v>1635</v>
      </c>
      <c r="D94">
        <v>10111</v>
      </c>
      <c r="E94">
        <v>9653</v>
      </c>
      <c r="F94">
        <v>0</v>
      </c>
      <c r="G94">
        <v>0</v>
      </c>
      <c r="H94">
        <v>0</v>
      </c>
      <c r="I94">
        <v>0</v>
      </c>
      <c r="J94" t="s">
        <v>148</v>
      </c>
      <c r="K94" t="s">
        <v>148</v>
      </c>
      <c r="L94" t="s">
        <v>1636</v>
      </c>
      <c r="M94" t="s">
        <v>1637</v>
      </c>
      <c r="O94" t="s">
        <v>1638</v>
      </c>
      <c r="P94" t="s">
        <v>179</v>
      </c>
    </row>
    <row r="95" spans="1:16" x14ac:dyDescent="0.35">
      <c r="A95">
        <v>201903</v>
      </c>
      <c r="B95">
        <v>601</v>
      </c>
      <c r="C95" t="s">
        <v>1639</v>
      </c>
      <c r="D95">
        <v>1801</v>
      </c>
      <c r="E95">
        <v>1483</v>
      </c>
      <c r="F95">
        <v>0</v>
      </c>
      <c r="G95">
        <v>0</v>
      </c>
      <c r="H95">
        <v>0</v>
      </c>
      <c r="I95">
        <v>0</v>
      </c>
      <c r="J95" t="s">
        <v>1640</v>
      </c>
      <c r="K95" t="s">
        <v>1641</v>
      </c>
      <c r="L95" t="s">
        <v>1642</v>
      </c>
      <c r="M95" t="s">
        <v>1643</v>
      </c>
      <c r="N95" t="s">
        <v>1644</v>
      </c>
      <c r="O95" t="s">
        <v>1645</v>
      </c>
      <c r="P95" t="s">
        <v>335</v>
      </c>
    </row>
    <row r="96" spans="1:16" x14ac:dyDescent="0.35">
      <c r="A96">
        <v>201903</v>
      </c>
      <c r="B96">
        <v>601</v>
      </c>
      <c r="C96" t="s">
        <v>693</v>
      </c>
      <c r="D96">
        <v>7092</v>
      </c>
      <c r="E96">
        <v>6400</v>
      </c>
      <c r="F96">
        <v>5906</v>
      </c>
      <c r="G96">
        <v>5713</v>
      </c>
      <c r="H96">
        <v>2</v>
      </c>
      <c r="I96">
        <v>89</v>
      </c>
      <c r="J96" t="s">
        <v>694</v>
      </c>
      <c r="L96" t="s">
        <v>695</v>
      </c>
      <c r="M96" t="s">
        <v>696</v>
      </c>
      <c r="N96" t="s">
        <v>697</v>
      </c>
      <c r="O96" t="s">
        <v>698</v>
      </c>
      <c r="P96" t="s">
        <v>28</v>
      </c>
    </row>
    <row r="97" spans="1:16" x14ac:dyDescent="0.35">
      <c r="A97">
        <v>201903</v>
      </c>
      <c r="B97">
        <v>601</v>
      </c>
      <c r="C97" t="s">
        <v>1646</v>
      </c>
      <c r="D97">
        <v>3652</v>
      </c>
      <c r="E97">
        <v>3413</v>
      </c>
      <c r="F97">
        <v>0</v>
      </c>
      <c r="G97">
        <v>0</v>
      </c>
      <c r="H97">
        <v>0</v>
      </c>
      <c r="I97">
        <v>0</v>
      </c>
      <c r="J97" t="s">
        <v>559</v>
      </c>
      <c r="L97" t="s">
        <v>1647</v>
      </c>
      <c r="M97" t="s">
        <v>959</v>
      </c>
      <c r="O97" t="s">
        <v>1648</v>
      </c>
      <c r="P97" t="s">
        <v>179</v>
      </c>
    </row>
    <row r="98" spans="1:16" x14ac:dyDescent="0.35">
      <c r="A98">
        <v>201903</v>
      </c>
      <c r="B98">
        <v>601</v>
      </c>
      <c r="C98" t="s">
        <v>1249</v>
      </c>
      <c r="D98">
        <v>6466</v>
      </c>
      <c r="E98">
        <v>6232</v>
      </c>
      <c r="F98">
        <v>0</v>
      </c>
      <c r="G98">
        <v>0</v>
      </c>
      <c r="H98">
        <v>0</v>
      </c>
      <c r="I98">
        <v>0</v>
      </c>
      <c r="J98" t="s">
        <v>559</v>
      </c>
      <c r="L98" t="s">
        <v>1250</v>
      </c>
      <c r="M98" t="s">
        <v>883</v>
      </c>
      <c r="O98" t="s">
        <v>1251</v>
      </c>
      <c r="P98" t="s">
        <v>179</v>
      </c>
    </row>
    <row r="99" spans="1:16" x14ac:dyDescent="0.35">
      <c r="A99">
        <v>201903</v>
      </c>
      <c r="B99">
        <v>601</v>
      </c>
      <c r="C99" t="s">
        <v>803</v>
      </c>
      <c r="D99">
        <v>3389</v>
      </c>
      <c r="E99">
        <v>3185</v>
      </c>
      <c r="F99">
        <v>2384</v>
      </c>
      <c r="G99">
        <v>2373</v>
      </c>
      <c r="H99">
        <v>2</v>
      </c>
      <c r="I99">
        <v>74</v>
      </c>
      <c r="J99" t="s">
        <v>559</v>
      </c>
      <c r="L99" t="s">
        <v>804</v>
      </c>
      <c r="M99" t="s">
        <v>805</v>
      </c>
      <c r="N99" t="s">
        <v>562</v>
      </c>
      <c r="O99" t="s">
        <v>806</v>
      </c>
      <c r="P99" t="s">
        <v>179</v>
      </c>
    </row>
    <row r="100" spans="1:16" x14ac:dyDescent="0.35">
      <c r="A100">
        <v>201903</v>
      </c>
      <c r="B100">
        <v>601</v>
      </c>
      <c r="C100" t="s">
        <v>558</v>
      </c>
      <c r="D100">
        <v>6650</v>
      </c>
      <c r="E100">
        <v>6323</v>
      </c>
      <c r="F100">
        <v>6653</v>
      </c>
      <c r="G100">
        <v>4793</v>
      </c>
      <c r="H100">
        <v>2</v>
      </c>
      <c r="I100">
        <v>75</v>
      </c>
      <c r="J100" t="s">
        <v>559</v>
      </c>
      <c r="L100" t="s">
        <v>560</v>
      </c>
      <c r="M100" t="s">
        <v>561</v>
      </c>
      <c r="N100" t="s">
        <v>562</v>
      </c>
      <c r="O100" t="s">
        <v>563</v>
      </c>
      <c r="P100" t="s">
        <v>179</v>
      </c>
    </row>
    <row r="101" spans="1:16" x14ac:dyDescent="0.35">
      <c r="A101">
        <v>201903</v>
      </c>
      <c r="B101">
        <v>601</v>
      </c>
      <c r="C101" t="s">
        <v>1069</v>
      </c>
      <c r="D101">
        <v>5881</v>
      </c>
      <c r="E101">
        <v>5179</v>
      </c>
      <c r="F101">
        <v>2688</v>
      </c>
      <c r="G101">
        <v>2663</v>
      </c>
      <c r="H101">
        <v>4</v>
      </c>
      <c r="I101">
        <v>51</v>
      </c>
      <c r="J101" t="s">
        <v>559</v>
      </c>
      <c r="L101" t="s">
        <v>1070</v>
      </c>
      <c r="M101" t="s">
        <v>1071</v>
      </c>
      <c r="N101" t="s">
        <v>562</v>
      </c>
      <c r="O101" t="s">
        <v>1072</v>
      </c>
      <c r="P101" t="s">
        <v>179</v>
      </c>
    </row>
    <row r="102" spans="1:16" x14ac:dyDescent="0.35">
      <c r="A102">
        <v>201903</v>
      </c>
      <c r="B102">
        <v>601</v>
      </c>
      <c r="C102" t="s">
        <v>1314</v>
      </c>
      <c r="D102">
        <v>4675</v>
      </c>
      <c r="E102">
        <v>4467</v>
      </c>
      <c r="F102">
        <v>3512</v>
      </c>
      <c r="G102">
        <v>3456</v>
      </c>
      <c r="H102">
        <v>6</v>
      </c>
      <c r="I102">
        <v>77</v>
      </c>
      <c r="J102" t="s">
        <v>559</v>
      </c>
      <c r="L102" t="s">
        <v>1315</v>
      </c>
      <c r="M102" t="s">
        <v>1316</v>
      </c>
      <c r="N102" t="s">
        <v>562</v>
      </c>
      <c r="O102" t="s">
        <v>1317</v>
      </c>
      <c r="P102" t="s">
        <v>179</v>
      </c>
    </row>
    <row r="103" spans="1:16" x14ac:dyDescent="0.35">
      <c r="A103">
        <v>201903</v>
      </c>
      <c r="B103">
        <v>601</v>
      </c>
      <c r="C103" t="s">
        <v>1252</v>
      </c>
      <c r="D103">
        <v>3409</v>
      </c>
      <c r="E103">
        <v>3251</v>
      </c>
      <c r="F103">
        <v>2912</v>
      </c>
      <c r="G103">
        <v>2880</v>
      </c>
      <c r="H103">
        <v>1</v>
      </c>
      <c r="I103">
        <v>88</v>
      </c>
      <c r="J103" t="s">
        <v>559</v>
      </c>
      <c r="L103" t="s">
        <v>1253</v>
      </c>
      <c r="M103" t="s">
        <v>1254</v>
      </c>
      <c r="N103" t="s">
        <v>562</v>
      </c>
      <c r="O103" t="s">
        <v>1255</v>
      </c>
      <c r="P103" t="s">
        <v>179</v>
      </c>
    </row>
    <row r="104" spans="1:16" x14ac:dyDescent="0.35">
      <c r="A104">
        <v>201903</v>
      </c>
      <c r="B104">
        <v>601</v>
      </c>
      <c r="C104" t="s">
        <v>1020</v>
      </c>
      <c r="D104">
        <v>5455</v>
      </c>
      <c r="E104">
        <v>5177</v>
      </c>
      <c r="F104">
        <v>1739</v>
      </c>
      <c r="G104">
        <v>1722</v>
      </c>
      <c r="H104">
        <v>1</v>
      </c>
      <c r="I104">
        <v>33</v>
      </c>
      <c r="J104" t="s">
        <v>559</v>
      </c>
      <c r="L104" t="s">
        <v>1021</v>
      </c>
      <c r="M104" t="s">
        <v>1022</v>
      </c>
      <c r="N104" t="s">
        <v>971</v>
      </c>
      <c r="O104" t="s">
        <v>1023</v>
      </c>
      <c r="P104" t="s">
        <v>179</v>
      </c>
    </row>
    <row r="105" spans="1:16" x14ac:dyDescent="0.35">
      <c r="A105">
        <v>201903</v>
      </c>
      <c r="B105">
        <v>601</v>
      </c>
      <c r="C105" t="s">
        <v>1649</v>
      </c>
      <c r="D105">
        <v>3613</v>
      </c>
      <c r="E105">
        <v>3431</v>
      </c>
      <c r="F105">
        <v>0</v>
      </c>
      <c r="G105">
        <v>0</v>
      </c>
      <c r="H105">
        <v>0</v>
      </c>
      <c r="I105">
        <v>0</v>
      </c>
      <c r="J105" t="s">
        <v>559</v>
      </c>
      <c r="L105" t="s">
        <v>1650</v>
      </c>
      <c r="M105" t="s">
        <v>971</v>
      </c>
      <c r="O105" t="s">
        <v>1651</v>
      </c>
      <c r="P105" t="s">
        <v>179</v>
      </c>
    </row>
    <row r="106" spans="1:16" x14ac:dyDescent="0.35">
      <c r="A106">
        <v>201903</v>
      </c>
      <c r="B106">
        <v>601</v>
      </c>
      <c r="C106" t="s">
        <v>1652</v>
      </c>
      <c r="D106">
        <v>5512</v>
      </c>
      <c r="E106">
        <v>5142</v>
      </c>
      <c r="F106">
        <v>0</v>
      </c>
      <c r="G106">
        <v>0</v>
      </c>
      <c r="H106">
        <v>0</v>
      </c>
      <c r="I106">
        <v>0</v>
      </c>
      <c r="J106" t="s">
        <v>559</v>
      </c>
      <c r="L106" t="s">
        <v>1653</v>
      </c>
      <c r="M106" t="s">
        <v>1654</v>
      </c>
      <c r="N106" t="s">
        <v>335</v>
      </c>
      <c r="O106" t="s">
        <v>1655</v>
      </c>
      <c r="P106" t="s">
        <v>179</v>
      </c>
    </row>
    <row r="107" spans="1:16" x14ac:dyDescent="0.35">
      <c r="A107">
        <v>201903</v>
      </c>
      <c r="B107">
        <v>601</v>
      </c>
      <c r="C107" t="s">
        <v>699</v>
      </c>
      <c r="D107">
        <v>3113</v>
      </c>
      <c r="E107">
        <v>2886</v>
      </c>
      <c r="F107">
        <v>2529</v>
      </c>
      <c r="G107">
        <v>2471</v>
      </c>
      <c r="H107">
        <v>1</v>
      </c>
      <c r="I107">
        <v>85</v>
      </c>
      <c r="J107" t="s">
        <v>700</v>
      </c>
      <c r="L107" t="s">
        <v>701</v>
      </c>
      <c r="M107" t="s">
        <v>702</v>
      </c>
      <c r="O107" t="s">
        <v>703</v>
      </c>
      <c r="P107" t="s">
        <v>179</v>
      </c>
    </row>
    <row r="108" spans="1:16" x14ac:dyDescent="0.35">
      <c r="A108">
        <v>201903</v>
      </c>
      <c r="B108">
        <v>601</v>
      </c>
      <c r="C108" t="s">
        <v>1656</v>
      </c>
      <c r="D108">
        <v>5318</v>
      </c>
      <c r="E108">
        <v>4897</v>
      </c>
      <c r="F108">
        <v>0</v>
      </c>
      <c r="G108">
        <v>0</v>
      </c>
      <c r="H108">
        <v>0</v>
      </c>
      <c r="I108">
        <v>0</v>
      </c>
      <c r="J108" t="s">
        <v>1657</v>
      </c>
      <c r="L108" t="s">
        <v>1658</v>
      </c>
      <c r="M108" t="s">
        <v>335</v>
      </c>
      <c r="O108" t="s">
        <v>1659</v>
      </c>
      <c r="P108" t="s">
        <v>179</v>
      </c>
    </row>
    <row r="109" spans="1:16" x14ac:dyDescent="0.35">
      <c r="A109">
        <v>201903</v>
      </c>
      <c r="B109">
        <v>601</v>
      </c>
      <c r="C109" t="s">
        <v>1660</v>
      </c>
      <c r="D109">
        <v>4564</v>
      </c>
      <c r="E109">
        <v>4268</v>
      </c>
      <c r="F109">
        <v>0</v>
      </c>
      <c r="G109">
        <v>0</v>
      </c>
      <c r="H109">
        <v>0</v>
      </c>
      <c r="I109">
        <v>0</v>
      </c>
      <c r="J109" t="s">
        <v>1661</v>
      </c>
      <c r="L109" t="s">
        <v>1662</v>
      </c>
      <c r="M109" t="s">
        <v>696</v>
      </c>
      <c r="N109" t="s">
        <v>697</v>
      </c>
      <c r="O109" t="s">
        <v>1663</v>
      </c>
      <c r="P109" t="s">
        <v>28</v>
      </c>
    </row>
    <row r="110" spans="1:16" x14ac:dyDescent="0.35">
      <c r="A110">
        <v>201903</v>
      </c>
      <c r="B110">
        <v>601</v>
      </c>
      <c r="C110" t="s">
        <v>411</v>
      </c>
      <c r="D110">
        <v>9303</v>
      </c>
      <c r="E110">
        <v>9023</v>
      </c>
      <c r="F110">
        <v>7592</v>
      </c>
      <c r="G110">
        <v>7562</v>
      </c>
      <c r="H110">
        <v>0</v>
      </c>
      <c r="I110">
        <v>83</v>
      </c>
      <c r="J110" t="s">
        <v>30</v>
      </c>
      <c r="K110" t="s">
        <v>50</v>
      </c>
      <c r="L110" t="s">
        <v>412</v>
      </c>
      <c r="M110" t="s">
        <v>413</v>
      </c>
      <c r="N110" t="s">
        <v>177</v>
      </c>
      <c r="O110" t="s">
        <v>414</v>
      </c>
      <c r="P110" t="s">
        <v>28</v>
      </c>
    </row>
    <row r="111" spans="1:16" x14ac:dyDescent="0.35">
      <c r="A111">
        <v>201903</v>
      </c>
      <c r="B111">
        <v>601</v>
      </c>
      <c r="C111" t="s">
        <v>574</v>
      </c>
      <c r="D111">
        <v>7362</v>
      </c>
      <c r="E111">
        <v>6853</v>
      </c>
      <c r="F111">
        <v>4854</v>
      </c>
      <c r="G111">
        <v>4710</v>
      </c>
      <c r="H111">
        <v>1</v>
      </c>
      <c r="I111">
        <v>68</v>
      </c>
      <c r="J111" t="s">
        <v>30</v>
      </c>
      <c r="K111" t="s">
        <v>50</v>
      </c>
      <c r="L111" t="s">
        <v>575</v>
      </c>
      <c r="M111" t="s">
        <v>177</v>
      </c>
      <c r="O111" t="s">
        <v>576</v>
      </c>
      <c r="P111" t="s">
        <v>28</v>
      </c>
    </row>
    <row r="112" spans="1:16" x14ac:dyDescent="0.35">
      <c r="A112">
        <v>201903</v>
      </c>
      <c r="B112">
        <v>601</v>
      </c>
      <c r="C112" t="s">
        <v>1112</v>
      </c>
      <c r="D112">
        <v>5613</v>
      </c>
      <c r="E112">
        <v>5373</v>
      </c>
      <c r="F112">
        <v>4385</v>
      </c>
      <c r="G112">
        <v>4346</v>
      </c>
      <c r="H112">
        <v>21</v>
      </c>
      <c r="I112">
        <v>80</v>
      </c>
      <c r="J112" t="s">
        <v>30</v>
      </c>
      <c r="K112" t="s">
        <v>50</v>
      </c>
      <c r="L112" t="s">
        <v>1113</v>
      </c>
      <c r="M112" t="s">
        <v>1114</v>
      </c>
      <c r="N112" t="s">
        <v>697</v>
      </c>
      <c r="O112" t="s">
        <v>1115</v>
      </c>
      <c r="P112" t="s">
        <v>28</v>
      </c>
    </row>
    <row r="113" spans="1:16" x14ac:dyDescent="0.35">
      <c r="A113">
        <v>201903</v>
      </c>
      <c r="B113">
        <v>601</v>
      </c>
      <c r="C113" t="s">
        <v>1664</v>
      </c>
      <c r="D113">
        <v>4380</v>
      </c>
      <c r="E113">
        <v>3720</v>
      </c>
      <c r="F113">
        <v>0</v>
      </c>
      <c r="G113">
        <v>0</v>
      </c>
      <c r="H113">
        <v>0</v>
      </c>
      <c r="I113">
        <v>0</v>
      </c>
      <c r="J113" t="s">
        <v>50</v>
      </c>
      <c r="K113" t="s">
        <v>50</v>
      </c>
      <c r="L113" t="s">
        <v>50</v>
      </c>
      <c r="M113" t="s">
        <v>1665</v>
      </c>
      <c r="N113" t="s">
        <v>335</v>
      </c>
      <c r="O113" t="s">
        <v>1666</v>
      </c>
      <c r="P113" t="s">
        <v>179</v>
      </c>
    </row>
    <row r="114" spans="1:16" x14ac:dyDescent="0.35">
      <c r="A114">
        <v>201903</v>
      </c>
      <c r="B114">
        <v>601</v>
      </c>
      <c r="C114" t="s">
        <v>500</v>
      </c>
      <c r="D114">
        <v>6272</v>
      </c>
      <c r="E114">
        <v>6020</v>
      </c>
      <c r="F114">
        <v>4834</v>
      </c>
      <c r="G114">
        <v>4279</v>
      </c>
      <c r="H114">
        <v>1</v>
      </c>
      <c r="I114">
        <v>71</v>
      </c>
      <c r="J114" t="s">
        <v>242</v>
      </c>
      <c r="K114" t="s">
        <v>243</v>
      </c>
      <c r="L114" t="s">
        <v>501</v>
      </c>
      <c r="M114" t="s">
        <v>502</v>
      </c>
      <c r="N114" t="s">
        <v>503</v>
      </c>
      <c r="O114" t="s">
        <v>504</v>
      </c>
      <c r="P114" t="s">
        <v>505</v>
      </c>
    </row>
    <row r="115" spans="1:16" x14ac:dyDescent="0.35">
      <c r="A115">
        <v>201903</v>
      </c>
      <c r="B115">
        <v>601</v>
      </c>
      <c r="C115" t="s">
        <v>956</v>
      </c>
      <c r="D115">
        <v>3463</v>
      </c>
      <c r="E115">
        <v>3340</v>
      </c>
      <c r="F115">
        <v>2876</v>
      </c>
      <c r="G115">
        <v>2327</v>
      </c>
      <c r="H115">
        <v>0</v>
      </c>
      <c r="I115">
        <v>69</v>
      </c>
      <c r="J115" t="s">
        <v>242</v>
      </c>
      <c r="K115" t="s">
        <v>243</v>
      </c>
      <c r="L115" t="s">
        <v>957</v>
      </c>
      <c r="M115" t="s">
        <v>958</v>
      </c>
      <c r="N115" t="s">
        <v>959</v>
      </c>
      <c r="O115" t="s">
        <v>960</v>
      </c>
      <c r="P115" t="s">
        <v>179</v>
      </c>
    </row>
    <row r="116" spans="1:16" x14ac:dyDescent="0.35">
      <c r="A116">
        <v>201903</v>
      </c>
      <c r="B116">
        <v>601</v>
      </c>
      <c r="C116" t="s">
        <v>1667</v>
      </c>
      <c r="D116">
        <v>5106</v>
      </c>
      <c r="E116">
        <v>4920</v>
      </c>
      <c r="F116">
        <v>4244</v>
      </c>
      <c r="G116">
        <v>3668</v>
      </c>
      <c r="H116">
        <v>0</v>
      </c>
      <c r="I116">
        <v>74</v>
      </c>
      <c r="J116" t="s">
        <v>242</v>
      </c>
      <c r="K116" t="s">
        <v>243</v>
      </c>
      <c r="L116" t="s">
        <v>1668</v>
      </c>
      <c r="M116" t="s">
        <v>1669</v>
      </c>
      <c r="N116" t="s">
        <v>959</v>
      </c>
      <c r="O116" t="s">
        <v>1670</v>
      </c>
      <c r="P116" t="s">
        <v>179</v>
      </c>
    </row>
    <row r="117" spans="1:16" x14ac:dyDescent="0.35">
      <c r="A117">
        <v>201903</v>
      </c>
      <c r="B117">
        <v>601</v>
      </c>
      <c r="C117" t="s">
        <v>1318</v>
      </c>
      <c r="D117">
        <v>4110</v>
      </c>
      <c r="E117">
        <v>3805</v>
      </c>
      <c r="F117">
        <v>68</v>
      </c>
      <c r="G117">
        <v>68</v>
      </c>
      <c r="H117">
        <v>0</v>
      </c>
      <c r="I117">
        <v>1</v>
      </c>
      <c r="J117" t="s">
        <v>242</v>
      </c>
      <c r="K117" t="s">
        <v>243</v>
      </c>
      <c r="L117" t="s">
        <v>1319</v>
      </c>
      <c r="M117" t="s">
        <v>1320</v>
      </c>
      <c r="N117" t="s">
        <v>971</v>
      </c>
      <c r="O117" t="s">
        <v>1321</v>
      </c>
      <c r="P117" t="s">
        <v>179</v>
      </c>
    </row>
    <row r="118" spans="1:16" x14ac:dyDescent="0.35">
      <c r="A118">
        <v>201903</v>
      </c>
      <c r="B118">
        <v>601</v>
      </c>
      <c r="C118" t="s">
        <v>1211</v>
      </c>
      <c r="D118">
        <v>3869</v>
      </c>
      <c r="E118">
        <v>3564</v>
      </c>
      <c r="F118">
        <v>1835</v>
      </c>
      <c r="G118">
        <v>1762</v>
      </c>
      <c r="H118">
        <v>0</v>
      </c>
      <c r="I118">
        <v>49</v>
      </c>
      <c r="J118" t="s">
        <v>242</v>
      </c>
      <c r="K118" t="s">
        <v>243</v>
      </c>
      <c r="L118" t="s">
        <v>1212</v>
      </c>
      <c r="M118" t="s">
        <v>883</v>
      </c>
      <c r="N118" t="s">
        <v>335</v>
      </c>
      <c r="O118" t="s">
        <v>1213</v>
      </c>
      <c r="P118" t="s">
        <v>179</v>
      </c>
    </row>
    <row r="119" spans="1:16" x14ac:dyDescent="0.35">
      <c r="A119">
        <v>201903</v>
      </c>
      <c r="B119">
        <v>601</v>
      </c>
      <c r="C119" t="s">
        <v>716</v>
      </c>
      <c r="D119">
        <v>3934</v>
      </c>
      <c r="E119">
        <v>3706</v>
      </c>
      <c r="F119">
        <v>3007</v>
      </c>
      <c r="G119">
        <v>1128</v>
      </c>
      <c r="H119">
        <v>57</v>
      </c>
      <c r="I119">
        <v>30</v>
      </c>
      <c r="J119" t="s">
        <v>242</v>
      </c>
      <c r="K119" t="s">
        <v>243</v>
      </c>
      <c r="L119" t="s">
        <v>717</v>
      </c>
      <c r="M119" t="s">
        <v>718</v>
      </c>
      <c r="N119" t="s">
        <v>177</v>
      </c>
      <c r="O119" t="s">
        <v>719</v>
      </c>
      <c r="P119" t="s">
        <v>179</v>
      </c>
    </row>
    <row r="120" spans="1:16" x14ac:dyDescent="0.35">
      <c r="A120">
        <v>201903</v>
      </c>
      <c r="B120">
        <v>601</v>
      </c>
      <c r="C120" t="s">
        <v>961</v>
      </c>
      <c r="D120">
        <v>4049</v>
      </c>
      <c r="E120">
        <v>3863</v>
      </c>
      <c r="F120">
        <v>2199</v>
      </c>
      <c r="G120">
        <v>2721</v>
      </c>
      <c r="H120">
        <v>426</v>
      </c>
      <c r="I120">
        <v>70</v>
      </c>
      <c r="J120" t="s">
        <v>242</v>
      </c>
      <c r="K120" t="s">
        <v>243</v>
      </c>
      <c r="L120" t="s">
        <v>962</v>
      </c>
      <c r="M120" t="s">
        <v>39</v>
      </c>
      <c r="N120" t="s">
        <v>963</v>
      </c>
      <c r="O120" t="s">
        <v>964</v>
      </c>
      <c r="P120" t="s">
        <v>179</v>
      </c>
    </row>
    <row r="121" spans="1:16" x14ac:dyDescent="0.35">
      <c r="A121">
        <v>201903</v>
      </c>
      <c r="B121">
        <v>601</v>
      </c>
      <c r="C121" t="s">
        <v>1322</v>
      </c>
      <c r="D121">
        <v>2228</v>
      </c>
      <c r="E121">
        <v>2078</v>
      </c>
      <c r="F121">
        <v>1364</v>
      </c>
      <c r="G121">
        <v>1153</v>
      </c>
      <c r="H121">
        <v>5</v>
      </c>
      <c r="I121">
        <v>55</v>
      </c>
      <c r="J121" t="s">
        <v>242</v>
      </c>
      <c r="K121" t="s">
        <v>243</v>
      </c>
      <c r="L121" t="s">
        <v>1323</v>
      </c>
      <c r="M121" t="s">
        <v>335</v>
      </c>
      <c r="O121" t="s">
        <v>1324</v>
      </c>
      <c r="P121" t="s">
        <v>179</v>
      </c>
    </row>
    <row r="122" spans="1:16" x14ac:dyDescent="0.35">
      <c r="A122">
        <v>201903</v>
      </c>
      <c r="B122">
        <v>601</v>
      </c>
      <c r="C122" t="s">
        <v>1671</v>
      </c>
      <c r="D122">
        <v>3465</v>
      </c>
      <c r="E122">
        <v>3347</v>
      </c>
      <c r="F122">
        <v>0</v>
      </c>
      <c r="G122">
        <v>0</v>
      </c>
      <c r="H122">
        <v>0</v>
      </c>
      <c r="I122">
        <v>0</v>
      </c>
      <c r="J122" t="s">
        <v>242</v>
      </c>
      <c r="K122" t="s">
        <v>243</v>
      </c>
      <c r="L122" t="s">
        <v>1672</v>
      </c>
      <c r="M122" t="s">
        <v>335</v>
      </c>
      <c r="O122" t="s">
        <v>1673</v>
      </c>
      <c r="P122" t="s">
        <v>179</v>
      </c>
    </row>
    <row r="123" spans="1:16" x14ac:dyDescent="0.35">
      <c r="A123">
        <v>201903</v>
      </c>
      <c r="B123">
        <v>601</v>
      </c>
      <c r="C123" t="s">
        <v>996</v>
      </c>
      <c r="D123">
        <v>6889</v>
      </c>
      <c r="E123">
        <v>6128</v>
      </c>
      <c r="F123">
        <v>2454</v>
      </c>
      <c r="G123">
        <v>3721</v>
      </c>
      <c r="H123">
        <v>1733</v>
      </c>
      <c r="I123">
        <v>60</v>
      </c>
      <c r="J123" t="s">
        <v>242</v>
      </c>
      <c r="K123" t="s">
        <v>243</v>
      </c>
      <c r="L123" t="s">
        <v>997</v>
      </c>
      <c r="M123" t="s">
        <v>335</v>
      </c>
      <c r="O123" t="s">
        <v>998</v>
      </c>
      <c r="P123" t="s">
        <v>179</v>
      </c>
    </row>
    <row r="124" spans="1:16" x14ac:dyDescent="0.35">
      <c r="A124">
        <v>201903</v>
      </c>
      <c r="B124">
        <v>601</v>
      </c>
      <c r="C124" t="s">
        <v>589</v>
      </c>
      <c r="D124">
        <v>4930</v>
      </c>
      <c r="E124">
        <v>4714</v>
      </c>
      <c r="F124">
        <v>4008</v>
      </c>
      <c r="G124">
        <v>3427</v>
      </c>
      <c r="H124">
        <v>0</v>
      </c>
      <c r="I124">
        <v>72</v>
      </c>
      <c r="J124" t="s">
        <v>242</v>
      </c>
      <c r="K124" t="s">
        <v>243</v>
      </c>
      <c r="L124" t="s">
        <v>590</v>
      </c>
      <c r="M124" t="s">
        <v>591</v>
      </c>
      <c r="O124" t="s">
        <v>592</v>
      </c>
      <c r="P124" t="s">
        <v>179</v>
      </c>
    </row>
    <row r="125" spans="1:16" x14ac:dyDescent="0.35">
      <c r="A125">
        <v>201903</v>
      </c>
      <c r="B125">
        <v>601</v>
      </c>
      <c r="C125" t="s">
        <v>1214</v>
      </c>
      <c r="D125">
        <v>2953</v>
      </c>
      <c r="E125">
        <v>2799</v>
      </c>
      <c r="F125">
        <v>2264</v>
      </c>
      <c r="G125">
        <v>1847</v>
      </c>
      <c r="H125">
        <v>0</v>
      </c>
      <c r="I125">
        <v>66</v>
      </c>
      <c r="J125" t="s">
        <v>242</v>
      </c>
      <c r="K125" t="s">
        <v>243</v>
      </c>
      <c r="L125" t="s">
        <v>1215</v>
      </c>
      <c r="M125" t="s">
        <v>1130</v>
      </c>
      <c r="N125" t="s">
        <v>971</v>
      </c>
      <c r="O125" t="s">
        <v>1216</v>
      </c>
      <c r="P125" t="s">
        <v>179</v>
      </c>
    </row>
    <row r="126" spans="1:16" x14ac:dyDescent="0.35">
      <c r="A126">
        <v>201903</v>
      </c>
      <c r="B126">
        <v>601</v>
      </c>
      <c r="C126" t="s">
        <v>1217</v>
      </c>
      <c r="D126">
        <v>6873</v>
      </c>
      <c r="E126">
        <v>6539</v>
      </c>
      <c r="F126">
        <v>5519</v>
      </c>
      <c r="G126">
        <v>4488</v>
      </c>
      <c r="H126">
        <v>0</v>
      </c>
      <c r="I126">
        <v>68</v>
      </c>
      <c r="J126" t="s">
        <v>242</v>
      </c>
      <c r="K126" t="s">
        <v>243</v>
      </c>
      <c r="L126" t="s">
        <v>1218</v>
      </c>
      <c r="M126" t="s">
        <v>1219</v>
      </c>
      <c r="N126" t="s">
        <v>1220</v>
      </c>
      <c r="O126" t="s">
        <v>1221</v>
      </c>
      <c r="P126" t="s">
        <v>179</v>
      </c>
    </row>
    <row r="127" spans="1:16" x14ac:dyDescent="0.35">
      <c r="A127">
        <v>201903</v>
      </c>
      <c r="B127">
        <v>601</v>
      </c>
      <c r="C127" t="s">
        <v>1222</v>
      </c>
      <c r="D127">
        <v>1725</v>
      </c>
      <c r="E127">
        <v>1640</v>
      </c>
      <c r="F127">
        <v>2124</v>
      </c>
      <c r="G127">
        <v>1139</v>
      </c>
      <c r="H127">
        <v>26</v>
      </c>
      <c r="I127">
        <v>69</v>
      </c>
      <c r="J127" t="s">
        <v>242</v>
      </c>
      <c r="K127" t="s">
        <v>243</v>
      </c>
      <c r="L127" t="s">
        <v>1223</v>
      </c>
      <c r="M127" t="s">
        <v>335</v>
      </c>
      <c r="O127" t="s">
        <v>1224</v>
      </c>
      <c r="P127" t="s">
        <v>179</v>
      </c>
    </row>
    <row r="128" spans="1:16" x14ac:dyDescent="0.35">
      <c r="A128">
        <v>201903</v>
      </c>
      <c r="B128">
        <v>601</v>
      </c>
      <c r="C128" t="s">
        <v>1325</v>
      </c>
      <c r="D128">
        <v>6640</v>
      </c>
      <c r="E128">
        <v>6284</v>
      </c>
      <c r="F128">
        <v>5580</v>
      </c>
      <c r="G128">
        <v>6042</v>
      </c>
      <c r="H128">
        <v>1198</v>
      </c>
      <c r="I128">
        <v>96</v>
      </c>
      <c r="J128" t="s">
        <v>242</v>
      </c>
      <c r="K128" t="s">
        <v>243</v>
      </c>
      <c r="L128" t="s">
        <v>1326</v>
      </c>
      <c r="M128" t="s">
        <v>1327</v>
      </c>
      <c r="N128" t="s">
        <v>1328</v>
      </c>
      <c r="O128" t="s">
        <v>1329</v>
      </c>
    </row>
    <row r="129" spans="1:16" x14ac:dyDescent="0.35">
      <c r="A129">
        <v>201903</v>
      </c>
      <c r="B129">
        <v>601</v>
      </c>
      <c r="C129" t="s">
        <v>1330</v>
      </c>
      <c r="D129">
        <v>6438</v>
      </c>
      <c r="E129">
        <v>6118</v>
      </c>
      <c r="F129">
        <v>4369</v>
      </c>
      <c r="G129">
        <v>4968</v>
      </c>
      <c r="H129">
        <v>201</v>
      </c>
      <c r="I129">
        <v>81</v>
      </c>
      <c r="J129" t="s">
        <v>242</v>
      </c>
      <c r="K129" t="s">
        <v>243</v>
      </c>
      <c r="L129" t="s">
        <v>1331</v>
      </c>
      <c r="M129" t="s">
        <v>1332</v>
      </c>
      <c r="N129" t="s">
        <v>177</v>
      </c>
      <c r="O129" t="s">
        <v>1333</v>
      </c>
      <c r="P129" t="s">
        <v>28</v>
      </c>
    </row>
    <row r="130" spans="1:16" x14ac:dyDescent="0.35">
      <c r="A130">
        <v>201903</v>
      </c>
      <c r="B130">
        <v>601</v>
      </c>
      <c r="C130" t="s">
        <v>1674</v>
      </c>
      <c r="D130">
        <v>2330</v>
      </c>
      <c r="E130">
        <v>2198</v>
      </c>
      <c r="F130">
        <v>442</v>
      </c>
      <c r="G130">
        <v>408</v>
      </c>
      <c r="H130">
        <v>0</v>
      </c>
      <c r="I130">
        <v>18</v>
      </c>
      <c r="J130" t="s">
        <v>242</v>
      </c>
      <c r="K130" t="s">
        <v>243</v>
      </c>
      <c r="L130" t="s">
        <v>1675</v>
      </c>
      <c r="M130" t="s">
        <v>1676</v>
      </c>
      <c r="N130" t="s">
        <v>177</v>
      </c>
      <c r="O130" t="s">
        <v>1677</v>
      </c>
      <c r="P130" t="s">
        <v>28</v>
      </c>
    </row>
    <row r="131" spans="1:16" x14ac:dyDescent="0.35">
      <c r="A131">
        <v>201903</v>
      </c>
      <c r="B131">
        <v>601</v>
      </c>
      <c r="C131" t="s">
        <v>1280</v>
      </c>
      <c r="D131">
        <v>5232</v>
      </c>
      <c r="E131">
        <v>5074</v>
      </c>
      <c r="F131">
        <v>2853</v>
      </c>
      <c r="G131">
        <v>3893</v>
      </c>
      <c r="H131">
        <v>0</v>
      </c>
      <c r="I131">
        <v>76</v>
      </c>
      <c r="J131" t="s">
        <v>242</v>
      </c>
      <c r="K131" t="s">
        <v>243</v>
      </c>
      <c r="L131" t="s">
        <v>1281</v>
      </c>
      <c r="M131" t="s">
        <v>922</v>
      </c>
      <c r="N131" t="s">
        <v>959</v>
      </c>
      <c r="O131" t="s">
        <v>1282</v>
      </c>
      <c r="P131" t="s">
        <v>179</v>
      </c>
    </row>
    <row r="132" spans="1:16" x14ac:dyDescent="0.35">
      <c r="A132">
        <v>201903</v>
      </c>
      <c r="B132">
        <v>601</v>
      </c>
      <c r="C132" t="s">
        <v>1678</v>
      </c>
      <c r="D132">
        <v>3581</v>
      </c>
      <c r="E132">
        <v>2910</v>
      </c>
      <c r="F132">
        <v>2</v>
      </c>
      <c r="G132">
        <v>0</v>
      </c>
      <c r="H132">
        <v>0</v>
      </c>
      <c r="I132">
        <v>0</v>
      </c>
      <c r="J132" t="s">
        <v>1679</v>
      </c>
      <c r="K132" t="s">
        <v>1680</v>
      </c>
      <c r="L132" t="s">
        <v>1681</v>
      </c>
      <c r="M132" t="s">
        <v>1682</v>
      </c>
      <c r="N132" t="s">
        <v>335</v>
      </c>
      <c r="O132" t="s">
        <v>1683</v>
      </c>
      <c r="P132" t="s">
        <v>179</v>
      </c>
    </row>
    <row r="133" spans="1:16" x14ac:dyDescent="0.35">
      <c r="A133">
        <v>201903</v>
      </c>
      <c r="B133">
        <v>607</v>
      </c>
      <c r="C133" t="s">
        <v>1684</v>
      </c>
      <c r="D133">
        <v>2553</v>
      </c>
      <c r="E133">
        <v>2392</v>
      </c>
      <c r="F133">
        <v>0</v>
      </c>
      <c r="G133">
        <v>0</v>
      </c>
      <c r="H133">
        <v>0</v>
      </c>
      <c r="I133">
        <v>0</v>
      </c>
      <c r="J133" t="s">
        <v>1685</v>
      </c>
      <c r="K133" t="s">
        <v>1686</v>
      </c>
      <c r="L133" t="s">
        <v>1687</v>
      </c>
      <c r="M133" t="s">
        <v>1688</v>
      </c>
      <c r="N133" t="s">
        <v>536</v>
      </c>
      <c r="O133" t="s">
        <v>1689</v>
      </c>
      <c r="P133" t="s">
        <v>28</v>
      </c>
    </row>
    <row r="134" spans="1:16" x14ac:dyDescent="0.35">
      <c r="A134">
        <v>201903</v>
      </c>
      <c r="B134">
        <v>602</v>
      </c>
      <c r="C134" t="s">
        <v>1690</v>
      </c>
      <c r="D134">
        <v>3363</v>
      </c>
      <c r="E134">
        <v>3234</v>
      </c>
      <c r="F134">
        <v>0</v>
      </c>
      <c r="G134">
        <v>0</v>
      </c>
      <c r="H134">
        <v>0</v>
      </c>
      <c r="I134">
        <v>0</v>
      </c>
      <c r="J134" t="s">
        <v>1691</v>
      </c>
      <c r="L134" t="s">
        <v>1692</v>
      </c>
      <c r="M134" t="s">
        <v>1693</v>
      </c>
      <c r="N134" t="s">
        <v>110</v>
      </c>
      <c r="O134" t="s">
        <v>1694</v>
      </c>
      <c r="P134" t="s">
        <v>35</v>
      </c>
    </row>
    <row r="135" spans="1:16" x14ac:dyDescent="0.35">
      <c r="A135">
        <v>201903</v>
      </c>
      <c r="B135">
        <v>602</v>
      </c>
      <c r="C135" t="s">
        <v>1695</v>
      </c>
      <c r="D135">
        <v>5817</v>
      </c>
      <c r="E135">
        <v>5609</v>
      </c>
      <c r="F135">
        <v>0</v>
      </c>
      <c r="G135">
        <v>0</v>
      </c>
      <c r="H135">
        <v>0</v>
      </c>
      <c r="I135">
        <v>0</v>
      </c>
      <c r="J135" t="s">
        <v>1696</v>
      </c>
      <c r="K135" t="s">
        <v>613</v>
      </c>
      <c r="L135" t="s">
        <v>1697</v>
      </c>
      <c r="M135" t="s">
        <v>455</v>
      </c>
      <c r="N135" t="s">
        <v>110</v>
      </c>
      <c r="O135" t="s">
        <v>692</v>
      </c>
      <c r="P135" t="s">
        <v>35</v>
      </c>
    </row>
    <row r="136" spans="1:16" x14ac:dyDescent="0.35">
      <c r="A136">
        <v>201903</v>
      </c>
      <c r="B136">
        <v>602</v>
      </c>
      <c r="C136" t="s">
        <v>1698</v>
      </c>
      <c r="D136">
        <v>3808</v>
      </c>
      <c r="E136">
        <v>3694</v>
      </c>
      <c r="F136">
        <v>0</v>
      </c>
      <c r="G136">
        <v>0</v>
      </c>
      <c r="H136">
        <v>0</v>
      </c>
      <c r="I136">
        <v>0</v>
      </c>
      <c r="J136" t="s">
        <v>1699</v>
      </c>
      <c r="K136" t="s">
        <v>1700</v>
      </c>
      <c r="L136" t="s">
        <v>1701</v>
      </c>
      <c r="M136" t="s">
        <v>1702</v>
      </c>
      <c r="N136" t="s">
        <v>110</v>
      </c>
      <c r="O136" t="s">
        <v>1703</v>
      </c>
      <c r="P136" t="s">
        <v>35</v>
      </c>
    </row>
    <row r="137" spans="1:16" x14ac:dyDescent="0.35">
      <c r="A137">
        <v>201903</v>
      </c>
      <c r="B137">
        <v>607</v>
      </c>
      <c r="C137" t="s">
        <v>548</v>
      </c>
      <c r="D137">
        <v>5002</v>
      </c>
      <c r="E137">
        <v>4720</v>
      </c>
      <c r="F137">
        <v>4151</v>
      </c>
      <c r="G137">
        <v>4126</v>
      </c>
      <c r="H137">
        <v>1</v>
      </c>
      <c r="I137">
        <v>87</v>
      </c>
      <c r="J137" t="s">
        <v>23</v>
      </c>
      <c r="K137" t="s">
        <v>549</v>
      </c>
      <c r="L137" t="s">
        <v>550</v>
      </c>
      <c r="M137" t="s">
        <v>551</v>
      </c>
      <c r="N137" t="s">
        <v>89</v>
      </c>
      <c r="O137" t="s">
        <v>552</v>
      </c>
      <c r="P137" t="s">
        <v>28</v>
      </c>
    </row>
    <row r="138" spans="1:16" x14ac:dyDescent="0.35">
      <c r="A138">
        <v>201903</v>
      </c>
      <c r="B138">
        <v>607</v>
      </c>
      <c r="C138" t="s">
        <v>431</v>
      </c>
      <c r="D138">
        <v>1845</v>
      </c>
      <c r="E138">
        <v>1601</v>
      </c>
      <c r="F138">
        <v>1232</v>
      </c>
      <c r="G138">
        <v>1222</v>
      </c>
      <c r="H138">
        <v>0</v>
      </c>
      <c r="I138">
        <v>76</v>
      </c>
      <c r="J138" t="s">
        <v>23</v>
      </c>
      <c r="L138" t="s">
        <v>432</v>
      </c>
      <c r="M138" t="s">
        <v>433</v>
      </c>
      <c r="N138" t="s">
        <v>434</v>
      </c>
      <c r="O138" t="s">
        <v>435</v>
      </c>
      <c r="P138" t="s">
        <v>28</v>
      </c>
    </row>
    <row r="139" spans="1:16" x14ac:dyDescent="0.35">
      <c r="A139">
        <v>201903</v>
      </c>
      <c r="B139">
        <v>607</v>
      </c>
      <c r="C139" t="s">
        <v>64</v>
      </c>
      <c r="D139">
        <v>4061</v>
      </c>
      <c r="E139">
        <v>3909</v>
      </c>
      <c r="F139">
        <v>3856</v>
      </c>
      <c r="G139">
        <v>3585</v>
      </c>
      <c r="H139">
        <v>0</v>
      </c>
      <c r="I139">
        <v>91</v>
      </c>
      <c r="J139" t="s">
        <v>23</v>
      </c>
      <c r="L139" t="s">
        <v>65</v>
      </c>
      <c r="M139" t="s">
        <v>66</v>
      </c>
      <c r="N139" t="s">
        <v>67</v>
      </c>
      <c r="O139" t="s">
        <v>68</v>
      </c>
      <c r="P139" t="s">
        <v>28</v>
      </c>
    </row>
    <row r="140" spans="1:16" x14ac:dyDescent="0.35">
      <c r="A140">
        <v>201903</v>
      </c>
      <c r="B140">
        <v>602</v>
      </c>
      <c r="C140" t="s">
        <v>210</v>
      </c>
      <c r="D140">
        <v>3294</v>
      </c>
      <c r="E140">
        <v>3121</v>
      </c>
      <c r="F140">
        <v>1943</v>
      </c>
      <c r="G140">
        <v>1742</v>
      </c>
      <c r="H140">
        <v>0</v>
      </c>
      <c r="I140">
        <v>55</v>
      </c>
      <c r="J140" t="s">
        <v>211</v>
      </c>
      <c r="L140" t="s">
        <v>212</v>
      </c>
      <c r="M140" t="s">
        <v>213</v>
      </c>
      <c r="N140" t="s">
        <v>110</v>
      </c>
      <c r="O140" t="s">
        <v>214</v>
      </c>
      <c r="P140" t="s">
        <v>35</v>
      </c>
    </row>
    <row r="141" spans="1:16" x14ac:dyDescent="0.35">
      <c r="A141">
        <v>201903</v>
      </c>
      <c r="B141">
        <v>602</v>
      </c>
      <c r="C141" t="s">
        <v>1704</v>
      </c>
      <c r="D141">
        <v>10556</v>
      </c>
      <c r="E141">
        <v>9921</v>
      </c>
      <c r="F141">
        <v>0</v>
      </c>
      <c r="G141">
        <v>0</v>
      </c>
      <c r="H141">
        <v>0</v>
      </c>
      <c r="I141">
        <v>0</v>
      </c>
      <c r="J141" t="s">
        <v>1705</v>
      </c>
      <c r="L141" t="s">
        <v>1706</v>
      </c>
      <c r="M141" t="s">
        <v>1707</v>
      </c>
      <c r="N141" t="s">
        <v>579</v>
      </c>
      <c r="O141" t="s">
        <v>1708</v>
      </c>
      <c r="P141" t="s">
        <v>110</v>
      </c>
    </row>
    <row r="142" spans="1:16" x14ac:dyDescent="0.35">
      <c r="A142">
        <v>201903</v>
      </c>
      <c r="B142">
        <v>602</v>
      </c>
      <c r="C142" t="s">
        <v>1709</v>
      </c>
      <c r="D142">
        <v>1344</v>
      </c>
      <c r="E142">
        <v>1286</v>
      </c>
      <c r="F142">
        <v>0</v>
      </c>
      <c r="G142">
        <v>0</v>
      </c>
      <c r="H142">
        <v>0</v>
      </c>
      <c r="I142">
        <v>0</v>
      </c>
      <c r="J142" t="s">
        <v>1710</v>
      </c>
      <c r="L142" t="s">
        <v>1711</v>
      </c>
      <c r="M142" t="s">
        <v>1712</v>
      </c>
      <c r="N142" t="s">
        <v>110</v>
      </c>
      <c r="O142" t="s">
        <v>1713</v>
      </c>
      <c r="P142" t="s">
        <v>35</v>
      </c>
    </row>
    <row r="143" spans="1:16" x14ac:dyDescent="0.35">
      <c r="A143">
        <v>201903</v>
      </c>
      <c r="B143">
        <v>602</v>
      </c>
      <c r="C143" t="s">
        <v>1714</v>
      </c>
      <c r="D143">
        <v>629</v>
      </c>
      <c r="E143">
        <v>558</v>
      </c>
      <c r="F143">
        <v>1</v>
      </c>
      <c r="G143">
        <v>3</v>
      </c>
      <c r="H143">
        <v>3</v>
      </c>
      <c r="I143">
        <v>0</v>
      </c>
      <c r="J143" t="s">
        <v>1715</v>
      </c>
      <c r="K143" t="s">
        <v>1716</v>
      </c>
      <c r="L143" t="s">
        <v>1717</v>
      </c>
      <c r="M143" t="s">
        <v>1718</v>
      </c>
      <c r="N143" t="s">
        <v>1719</v>
      </c>
      <c r="O143" t="s">
        <v>1720</v>
      </c>
      <c r="P143" t="s">
        <v>35</v>
      </c>
    </row>
    <row r="144" spans="1:16" x14ac:dyDescent="0.35">
      <c r="A144">
        <v>201903</v>
      </c>
      <c r="B144">
        <v>607</v>
      </c>
      <c r="C144" t="s">
        <v>1721</v>
      </c>
      <c r="D144">
        <v>2335</v>
      </c>
      <c r="E144">
        <v>2219</v>
      </c>
      <c r="F144">
        <v>0</v>
      </c>
      <c r="G144">
        <v>0</v>
      </c>
      <c r="H144">
        <v>0</v>
      </c>
      <c r="I144">
        <v>0</v>
      </c>
      <c r="J144" t="s">
        <v>1722</v>
      </c>
      <c r="L144" t="s">
        <v>1723</v>
      </c>
      <c r="M144" t="s">
        <v>1724</v>
      </c>
      <c r="N144" t="s">
        <v>79</v>
      </c>
      <c r="O144" t="s">
        <v>1725</v>
      </c>
      <c r="P144" t="s">
        <v>28</v>
      </c>
    </row>
    <row r="145" spans="1:16" x14ac:dyDescent="0.35">
      <c r="A145">
        <v>201903</v>
      </c>
      <c r="B145">
        <v>607</v>
      </c>
      <c r="C145" t="s">
        <v>1726</v>
      </c>
      <c r="D145">
        <v>4455</v>
      </c>
      <c r="E145">
        <v>4097</v>
      </c>
      <c r="F145">
        <v>0</v>
      </c>
      <c r="G145">
        <v>0</v>
      </c>
      <c r="H145">
        <v>0</v>
      </c>
      <c r="I145">
        <v>0</v>
      </c>
      <c r="J145" t="s">
        <v>1405</v>
      </c>
      <c r="K145" t="s">
        <v>1727</v>
      </c>
      <c r="L145" t="s">
        <v>1728</v>
      </c>
      <c r="M145" t="s">
        <v>1729</v>
      </c>
      <c r="N145" t="s">
        <v>1730</v>
      </c>
      <c r="O145" t="s">
        <v>1731</v>
      </c>
      <c r="P145" t="s">
        <v>73</v>
      </c>
    </row>
    <row r="146" spans="1:16" x14ac:dyDescent="0.35">
      <c r="A146">
        <v>201903</v>
      </c>
      <c r="B146">
        <v>607</v>
      </c>
      <c r="C146" t="s">
        <v>1732</v>
      </c>
      <c r="D146">
        <v>5844</v>
      </c>
      <c r="E146">
        <v>5653</v>
      </c>
      <c r="F146">
        <v>0</v>
      </c>
      <c r="G146">
        <v>0</v>
      </c>
      <c r="H146">
        <v>0</v>
      </c>
      <c r="I146">
        <v>0</v>
      </c>
      <c r="J146" t="s">
        <v>1405</v>
      </c>
      <c r="L146" t="s">
        <v>1733</v>
      </c>
      <c r="M146" t="s">
        <v>1734</v>
      </c>
      <c r="N146" t="s">
        <v>73</v>
      </c>
      <c r="O146" t="s">
        <v>1735</v>
      </c>
      <c r="P146" t="s">
        <v>28</v>
      </c>
    </row>
    <row r="147" spans="1:16" x14ac:dyDescent="0.35">
      <c r="A147">
        <v>201903</v>
      </c>
      <c r="B147">
        <v>602</v>
      </c>
      <c r="C147" t="s">
        <v>1736</v>
      </c>
      <c r="D147">
        <v>3191</v>
      </c>
      <c r="E147">
        <v>2554</v>
      </c>
      <c r="F147">
        <v>0</v>
      </c>
      <c r="G147">
        <v>0</v>
      </c>
      <c r="H147">
        <v>0</v>
      </c>
      <c r="I147">
        <v>0</v>
      </c>
      <c r="J147" t="s">
        <v>1737</v>
      </c>
      <c r="K147" t="s">
        <v>1738</v>
      </c>
      <c r="L147" t="s">
        <v>1739</v>
      </c>
      <c r="M147" t="s">
        <v>1718</v>
      </c>
      <c r="N147" t="s">
        <v>455</v>
      </c>
      <c r="O147" t="s">
        <v>1740</v>
      </c>
      <c r="P147" t="s">
        <v>110</v>
      </c>
    </row>
    <row r="148" spans="1:16" x14ac:dyDescent="0.35">
      <c r="A148">
        <v>201903</v>
      </c>
      <c r="B148">
        <v>602</v>
      </c>
      <c r="C148" t="s">
        <v>1741</v>
      </c>
      <c r="D148">
        <v>7621</v>
      </c>
      <c r="E148">
        <v>6554</v>
      </c>
      <c r="F148">
        <v>0</v>
      </c>
      <c r="G148">
        <v>0</v>
      </c>
      <c r="H148">
        <v>0</v>
      </c>
      <c r="I148">
        <v>0</v>
      </c>
      <c r="J148" t="s">
        <v>1742</v>
      </c>
      <c r="L148" t="s">
        <v>1743</v>
      </c>
      <c r="M148" t="s">
        <v>455</v>
      </c>
      <c r="N148" t="s">
        <v>110</v>
      </c>
      <c r="O148" t="s">
        <v>1744</v>
      </c>
      <c r="P148" t="s">
        <v>35</v>
      </c>
    </row>
    <row r="149" spans="1:16" x14ac:dyDescent="0.35">
      <c r="A149">
        <v>201903</v>
      </c>
      <c r="B149">
        <v>602</v>
      </c>
      <c r="C149" t="s">
        <v>1745</v>
      </c>
      <c r="D149">
        <v>1689</v>
      </c>
      <c r="E149">
        <v>1626</v>
      </c>
      <c r="F149">
        <v>0</v>
      </c>
      <c r="G149">
        <v>0</v>
      </c>
      <c r="H149">
        <v>0</v>
      </c>
      <c r="I149">
        <v>0</v>
      </c>
      <c r="J149" t="s">
        <v>1742</v>
      </c>
      <c r="K149" t="s">
        <v>1746</v>
      </c>
      <c r="L149" t="s">
        <v>1747</v>
      </c>
      <c r="M149" t="s">
        <v>1748</v>
      </c>
      <c r="N149" t="s">
        <v>110</v>
      </c>
      <c r="O149" t="s">
        <v>1749</v>
      </c>
      <c r="P149" t="s">
        <v>35</v>
      </c>
    </row>
    <row r="150" spans="1:16" x14ac:dyDescent="0.35">
      <c r="A150">
        <v>201903</v>
      </c>
      <c r="B150">
        <v>602</v>
      </c>
      <c r="C150" t="s">
        <v>1750</v>
      </c>
      <c r="D150">
        <v>2311</v>
      </c>
      <c r="E150">
        <v>2191</v>
      </c>
      <c r="F150">
        <v>0</v>
      </c>
      <c r="G150">
        <v>0</v>
      </c>
      <c r="H150">
        <v>0</v>
      </c>
      <c r="I150">
        <v>0</v>
      </c>
      <c r="J150" t="s">
        <v>1751</v>
      </c>
      <c r="K150" t="s">
        <v>1752</v>
      </c>
      <c r="L150" t="s">
        <v>161</v>
      </c>
      <c r="M150" t="s">
        <v>1753</v>
      </c>
      <c r="N150" t="s">
        <v>259</v>
      </c>
      <c r="O150" t="s">
        <v>1754</v>
      </c>
      <c r="P150" t="s">
        <v>35</v>
      </c>
    </row>
    <row r="151" spans="1:16" x14ac:dyDescent="0.35">
      <c r="A151">
        <v>201903</v>
      </c>
      <c r="B151">
        <v>607</v>
      </c>
      <c r="C151" t="s">
        <v>1755</v>
      </c>
      <c r="D151">
        <v>2441</v>
      </c>
      <c r="E151">
        <v>2281</v>
      </c>
      <c r="F151">
        <v>48</v>
      </c>
      <c r="G151">
        <v>47</v>
      </c>
      <c r="H151">
        <v>0</v>
      </c>
      <c r="I151">
        <v>2</v>
      </c>
      <c r="J151" t="s">
        <v>1756</v>
      </c>
      <c r="K151" t="s">
        <v>1757</v>
      </c>
      <c r="L151" t="s">
        <v>1758</v>
      </c>
      <c r="M151" t="s">
        <v>1759</v>
      </c>
      <c r="N151" t="s">
        <v>79</v>
      </c>
      <c r="O151" t="s">
        <v>1760</v>
      </c>
      <c r="P151" t="s">
        <v>28</v>
      </c>
    </row>
    <row r="152" spans="1:16" x14ac:dyDescent="0.35">
      <c r="A152">
        <v>201903</v>
      </c>
      <c r="B152">
        <v>607</v>
      </c>
      <c r="C152" t="s">
        <v>1761</v>
      </c>
      <c r="D152">
        <v>3781</v>
      </c>
      <c r="E152">
        <v>3236</v>
      </c>
      <c r="F152">
        <v>0</v>
      </c>
      <c r="G152">
        <v>0</v>
      </c>
      <c r="H152">
        <v>0</v>
      </c>
      <c r="I152">
        <v>0</v>
      </c>
      <c r="J152" t="s">
        <v>1762</v>
      </c>
      <c r="L152" t="s">
        <v>1763</v>
      </c>
      <c r="M152" t="s">
        <v>1764</v>
      </c>
      <c r="N152" t="s">
        <v>914</v>
      </c>
      <c r="O152" t="s">
        <v>1765</v>
      </c>
      <c r="P152" t="s">
        <v>28</v>
      </c>
    </row>
    <row r="153" spans="1:16" x14ac:dyDescent="0.35">
      <c r="A153">
        <v>201903</v>
      </c>
      <c r="B153">
        <v>602</v>
      </c>
      <c r="C153" t="s">
        <v>1766</v>
      </c>
      <c r="D153">
        <v>6796</v>
      </c>
      <c r="E153">
        <v>6472</v>
      </c>
      <c r="F153">
        <v>0</v>
      </c>
      <c r="G153">
        <v>0</v>
      </c>
      <c r="H153">
        <v>0</v>
      </c>
      <c r="I153">
        <v>0</v>
      </c>
      <c r="J153" t="s">
        <v>1767</v>
      </c>
      <c r="K153" t="s">
        <v>1768</v>
      </c>
      <c r="L153" t="s">
        <v>1769</v>
      </c>
      <c r="M153" t="s">
        <v>1770</v>
      </c>
      <c r="N153" t="s">
        <v>1771</v>
      </c>
      <c r="O153" t="s">
        <v>1772</v>
      </c>
      <c r="P153" t="s">
        <v>110</v>
      </c>
    </row>
    <row r="154" spans="1:16" x14ac:dyDescent="0.35">
      <c r="A154">
        <v>201903</v>
      </c>
      <c r="B154">
        <v>602</v>
      </c>
      <c r="C154" t="s">
        <v>1773</v>
      </c>
      <c r="D154">
        <v>7262</v>
      </c>
      <c r="E154">
        <v>7169</v>
      </c>
      <c r="F154">
        <v>0</v>
      </c>
      <c r="G154">
        <v>0</v>
      </c>
      <c r="H154">
        <v>0</v>
      </c>
      <c r="I154">
        <v>0</v>
      </c>
      <c r="J154" t="s">
        <v>1774</v>
      </c>
      <c r="K154" t="s">
        <v>1775</v>
      </c>
      <c r="L154" t="s">
        <v>1776</v>
      </c>
      <c r="M154" t="s">
        <v>110</v>
      </c>
      <c r="O154" t="s">
        <v>1777</v>
      </c>
      <c r="P154" t="s">
        <v>35</v>
      </c>
    </row>
    <row r="155" spans="1:16" x14ac:dyDescent="0.35">
      <c r="A155">
        <v>201903</v>
      </c>
      <c r="B155">
        <v>607</v>
      </c>
      <c r="C155" t="s">
        <v>910</v>
      </c>
      <c r="D155">
        <v>3972</v>
      </c>
      <c r="E155">
        <v>3673</v>
      </c>
      <c r="F155">
        <v>3677</v>
      </c>
      <c r="G155">
        <v>3378</v>
      </c>
      <c r="H155">
        <v>0</v>
      </c>
      <c r="I155">
        <v>92</v>
      </c>
      <c r="J155" t="s">
        <v>911</v>
      </c>
      <c r="K155" t="s">
        <v>613</v>
      </c>
      <c r="L155" t="s">
        <v>912</v>
      </c>
      <c r="M155" t="s">
        <v>913</v>
      </c>
      <c r="N155" t="s">
        <v>914</v>
      </c>
      <c r="O155" t="s">
        <v>915</v>
      </c>
      <c r="P155" t="s">
        <v>28</v>
      </c>
    </row>
    <row r="156" spans="1:16" x14ac:dyDescent="0.35">
      <c r="A156">
        <v>201903</v>
      </c>
      <c r="B156">
        <v>607</v>
      </c>
      <c r="C156" t="s">
        <v>1778</v>
      </c>
      <c r="D156">
        <v>3943</v>
      </c>
      <c r="E156">
        <v>3325</v>
      </c>
      <c r="F156">
        <v>0</v>
      </c>
      <c r="G156">
        <v>0</v>
      </c>
      <c r="H156">
        <v>0</v>
      </c>
      <c r="I156">
        <v>0</v>
      </c>
      <c r="J156" t="s">
        <v>1438</v>
      </c>
      <c r="K156" t="s">
        <v>1438</v>
      </c>
      <c r="L156" t="s">
        <v>1779</v>
      </c>
      <c r="M156" t="s">
        <v>1780</v>
      </c>
      <c r="N156" t="s">
        <v>1263</v>
      </c>
      <c r="O156" t="s">
        <v>1781</v>
      </c>
      <c r="P156" t="s">
        <v>28</v>
      </c>
    </row>
    <row r="157" spans="1:16" x14ac:dyDescent="0.35">
      <c r="A157">
        <v>201903</v>
      </c>
      <c r="B157">
        <v>607</v>
      </c>
      <c r="C157" t="s">
        <v>1782</v>
      </c>
      <c r="D157">
        <v>3043</v>
      </c>
      <c r="E157">
        <v>2932</v>
      </c>
      <c r="F157">
        <v>0</v>
      </c>
      <c r="G157">
        <v>0</v>
      </c>
      <c r="H157">
        <v>0</v>
      </c>
      <c r="I157">
        <v>0</v>
      </c>
      <c r="J157" t="s">
        <v>1783</v>
      </c>
      <c r="L157" t="s">
        <v>1784</v>
      </c>
      <c r="M157" t="s">
        <v>1263</v>
      </c>
      <c r="O157" t="s">
        <v>1785</v>
      </c>
      <c r="P157" t="s">
        <v>28</v>
      </c>
    </row>
    <row r="158" spans="1:16" x14ac:dyDescent="0.35">
      <c r="A158">
        <v>201903</v>
      </c>
      <c r="B158">
        <v>607</v>
      </c>
      <c r="C158" t="s">
        <v>1786</v>
      </c>
      <c r="D158">
        <v>7548</v>
      </c>
      <c r="E158">
        <v>7172</v>
      </c>
      <c r="F158">
        <v>0</v>
      </c>
      <c r="G158">
        <v>0</v>
      </c>
      <c r="H158">
        <v>0</v>
      </c>
      <c r="I158">
        <v>0</v>
      </c>
      <c r="J158" t="s">
        <v>1787</v>
      </c>
      <c r="K158" t="s">
        <v>1788</v>
      </c>
      <c r="L158" t="s">
        <v>1789</v>
      </c>
      <c r="M158" t="s">
        <v>1790</v>
      </c>
      <c r="N158" t="s">
        <v>1791</v>
      </c>
      <c r="O158" t="s">
        <v>1792</v>
      </c>
      <c r="P158" t="s">
        <v>28</v>
      </c>
    </row>
    <row r="159" spans="1:16" x14ac:dyDescent="0.35">
      <c r="A159">
        <v>201903</v>
      </c>
      <c r="B159">
        <v>607</v>
      </c>
      <c r="C159" t="s">
        <v>1793</v>
      </c>
      <c r="D159">
        <v>2698</v>
      </c>
      <c r="E159">
        <v>2532</v>
      </c>
      <c r="F159">
        <v>0</v>
      </c>
      <c r="G159">
        <v>0</v>
      </c>
      <c r="H159">
        <v>0</v>
      </c>
      <c r="I159">
        <v>0</v>
      </c>
      <c r="J159" t="s">
        <v>1794</v>
      </c>
      <c r="L159" t="s">
        <v>1795</v>
      </c>
      <c r="M159" t="s">
        <v>1796</v>
      </c>
      <c r="N159" t="s">
        <v>1797</v>
      </c>
      <c r="O159" t="s">
        <v>1798</v>
      </c>
      <c r="P159" t="s">
        <v>28</v>
      </c>
    </row>
    <row r="160" spans="1:16" x14ac:dyDescent="0.35">
      <c r="A160">
        <v>201903</v>
      </c>
      <c r="B160">
        <v>607</v>
      </c>
      <c r="C160" t="s">
        <v>1799</v>
      </c>
      <c r="D160">
        <v>3152</v>
      </c>
      <c r="E160">
        <v>2766</v>
      </c>
      <c r="F160">
        <v>0</v>
      </c>
      <c r="G160">
        <v>0</v>
      </c>
      <c r="H160">
        <v>0</v>
      </c>
      <c r="I160">
        <v>0</v>
      </c>
      <c r="J160" t="s">
        <v>1800</v>
      </c>
      <c r="L160" t="s">
        <v>1801</v>
      </c>
      <c r="M160" t="s">
        <v>128</v>
      </c>
      <c r="O160" t="s">
        <v>1802</v>
      </c>
      <c r="P160" t="s">
        <v>28</v>
      </c>
    </row>
    <row r="161" spans="1:16" x14ac:dyDescent="0.35">
      <c r="A161">
        <v>201903</v>
      </c>
      <c r="B161">
        <v>607</v>
      </c>
      <c r="C161" t="s">
        <v>1803</v>
      </c>
      <c r="D161">
        <v>4977</v>
      </c>
      <c r="E161">
        <v>4793</v>
      </c>
      <c r="F161">
        <v>0</v>
      </c>
      <c r="G161">
        <v>0</v>
      </c>
      <c r="H161">
        <v>0</v>
      </c>
      <c r="I161">
        <v>0</v>
      </c>
      <c r="J161" t="s">
        <v>1804</v>
      </c>
      <c r="K161" t="s">
        <v>1805</v>
      </c>
      <c r="L161" t="s">
        <v>1806</v>
      </c>
      <c r="M161" t="s">
        <v>79</v>
      </c>
      <c r="O161" t="s">
        <v>1807</v>
      </c>
      <c r="P161" t="s">
        <v>28</v>
      </c>
    </row>
    <row r="162" spans="1:16" x14ac:dyDescent="0.35">
      <c r="A162">
        <v>201903</v>
      </c>
      <c r="B162">
        <v>602</v>
      </c>
      <c r="C162" t="s">
        <v>1808</v>
      </c>
      <c r="D162">
        <v>2431</v>
      </c>
      <c r="E162">
        <v>2346</v>
      </c>
      <c r="F162">
        <v>0</v>
      </c>
      <c r="G162">
        <v>0</v>
      </c>
      <c r="H162">
        <v>0</v>
      </c>
      <c r="I162">
        <v>0</v>
      </c>
      <c r="J162" t="s">
        <v>1809</v>
      </c>
      <c r="L162" t="s">
        <v>1810</v>
      </c>
      <c r="M162" t="s">
        <v>1811</v>
      </c>
      <c r="N162" t="s">
        <v>259</v>
      </c>
      <c r="O162" t="s">
        <v>1812</v>
      </c>
      <c r="P162" t="s">
        <v>35</v>
      </c>
    </row>
    <row r="163" spans="1:16" x14ac:dyDescent="0.35">
      <c r="A163">
        <v>201903</v>
      </c>
      <c r="B163">
        <v>602</v>
      </c>
      <c r="C163" t="s">
        <v>1813</v>
      </c>
      <c r="D163">
        <v>5824</v>
      </c>
      <c r="E163">
        <v>5716</v>
      </c>
      <c r="F163">
        <v>0</v>
      </c>
      <c r="G163">
        <v>0</v>
      </c>
      <c r="H163">
        <v>0</v>
      </c>
      <c r="I163">
        <v>0</v>
      </c>
      <c r="J163" t="s">
        <v>1809</v>
      </c>
      <c r="L163" t="s">
        <v>1814</v>
      </c>
      <c r="M163" t="s">
        <v>1815</v>
      </c>
      <c r="N163" t="s">
        <v>1811</v>
      </c>
      <c r="O163" t="s">
        <v>1816</v>
      </c>
      <c r="P163" t="s">
        <v>259</v>
      </c>
    </row>
    <row r="164" spans="1:16" x14ac:dyDescent="0.35">
      <c r="A164">
        <v>201903</v>
      </c>
      <c r="B164">
        <v>602</v>
      </c>
      <c r="C164" t="s">
        <v>843</v>
      </c>
      <c r="D164">
        <v>3662</v>
      </c>
      <c r="E164">
        <v>3165</v>
      </c>
      <c r="F164">
        <v>2022</v>
      </c>
      <c r="G164">
        <v>1536</v>
      </c>
      <c r="H164">
        <v>619</v>
      </c>
      <c r="I164">
        <v>48</v>
      </c>
      <c r="J164" t="s">
        <v>141</v>
      </c>
      <c r="K164" t="s">
        <v>844</v>
      </c>
      <c r="L164" t="s">
        <v>845</v>
      </c>
      <c r="M164" t="s">
        <v>846</v>
      </c>
      <c r="N164" t="s">
        <v>259</v>
      </c>
      <c r="O164" t="s">
        <v>847</v>
      </c>
      <c r="P164" t="s">
        <v>35</v>
      </c>
    </row>
    <row r="165" spans="1:16" x14ac:dyDescent="0.35">
      <c r="A165">
        <v>201903</v>
      </c>
      <c r="B165">
        <v>602</v>
      </c>
      <c r="C165" t="s">
        <v>779</v>
      </c>
      <c r="D165">
        <v>8554</v>
      </c>
      <c r="E165">
        <v>7628</v>
      </c>
      <c r="F165">
        <v>0</v>
      </c>
      <c r="G165">
        <v>7027</v>
      </c>
      <c r="H165">
        <v>7027</v>
      </c>
      <c r="I165">
        <v>92</v>
      </c>
      <c r="J165" t="s">
        <v>780</v>
      </c>
      <c r="K165" t="s">
        <v>781</v>
      </c>
      <c r="L165" t="s">
        <v>782</v>
      </c>
      <c r="M165" t="s">
        <v>783</v>
      </c>
      <c r="N165" t="s">
        <v>259</v>
      </c>
      <c r="O165" t="s">
        <v>784</v>
      </c>
      <c r="P165" t="s">
        <v>35</v>
      </c>
    </row>
    <row r="166" spans="1:16" x14ac:dyDescent="0.35">
      <c r="A166">
        <v>201903</v>
      </c>
      <c r="B166">
        <v>602</v>
      </c>
      <c r="C166" t="s">
        <v>248</v>
      </c>
      <c r="D166">
        <v>3191</v>
      </c>
      <c r="E166">
        <v>3106</v>
      </c>
      <c r="F166">
        <v>2434</v>
      </c>
      <c r="G166">
        <v>2536</v>
      </c>
      <c r="H166">
        <v>0</v>
      </c>
      <c r="I166">
        <v>81</v>
      </c>
      <c r="J166" t="s">
        <v>249</v>
      </c>
      <c r="L166" t="s">
        <v>250</v>
      </c>
      <c r="M166" t="s">
        <v>251</v>
      </c>
      <c r="N166" t="s">
        <v>252</v>
      </c>
      <c r="O166" t="s">
        <v>253</v>
      </c>
      <c r="P166" t="s">
        <v>35</v>
      </c>
    </row>
    <row r="167" spans="1:16" x14ac:dyDescent="0.35">
      <c r="A167">
        <v>201903</v>
      </c>
      <c r="B167">
        <v>602</v>
      </c>
      <c r="C167" t="s">
        <v>1817</v>
      </c>
      <c r="D167">
        <v>1518</v>
      </c>
      <c r="E167">
        <v>1392</v>
      </c>
      <c r="F167">
        <v>0</v>
      </c>
      <c r="G167">
        <v>0</v>
      </c>
      <c r="H167">
        <v>0</v>
      </c>
      <c r="I167">
        <v>0</v>
      </c>
      <c r="J167" t="s">
        <v>1818</v>
      </c>
      <c r="K167" t="s">
        <v>1819</v>
      </c>
      <c r="L167" t="s">
        <v>1820</v>
      </c>
      <c r="M167" t="s">
        <v>1821</v>
      </c>
      <c r="N167" t="s">
        <v>846</v>
      </c>
      <c r="O167" t="s">
        <v>1822</v>
      </c>
      <c r="P167" t="s">
        <v>35</v>
      </c>
    </row>
    <row r="168" spans="1:16" x14ac:dyDescent="0.35">
      <c r="A168">
        <v>201903</v>
      </c>
      <c r="B168">
        <v>602</v>
      </c>
      <c r="C168" t="s">
        <v>446</v>
      </c>
      <c r="D168">
        <v>3231</v>
      </c>
      <c r="E168">
        <v>2847</v>
      </c>
      <c r="F168">
        <v>0</v>
      </c>
      <c r="G168">
        <v>2340</v>
      </c>
      <c r="H168">
        <v>1</v>
      </c>
      <c r="I168">
        <v>82</v>
      </c>
      <c r="J168" t="s">
        <v>447</v>
      </c>
      <c r="K168" t="s">
        <v>448</v>
      </c>
      <c r="L168" t="s">
        <v>449</v>
      </c>
      <c r="M168" t="s">
        <v>450</v>
      </c>
      <c r="N168" t="s">
        <v>451</v>
      </c>
      <c r="O168" t="s">
        <v>452</v>
      </c>
      <c r="P168" t="s">
        <v>35</v>
      </c>
    </row>
    <row r="169" spans="1:16" x14ac:dyDescent="0.35">
      <c r="A169">
        <v>201903</v>
      </c>
      <c r="B169">
        <v>607</v>
      </c>
      <c r="C169" t="s">
        <v>1823</v>
      </c>
      <c r="D169">
        <v>8533</v>
      </c>
      <c r="E169">
        <v>8148</v>
      </c>
      <c r="F169">
        <v>0</v>
      </c>
      <c r="G169">
        <v>0</v>
      </c>
      <c r="H169">
        <v>0</v>
      </c>
      <c r="I169">
        <v>0</v>
      </c>
      <c r="J169" t="s">
        <v>1824</v>
      </c>
      <c r="K169" t="s">
        <v>1405</v>
      </c>
      <c r="L169" t="s">
        <v>1825</v>
      </c>
      <c r="M169" t="s">
        <v>72</v>
      </c>
      <c r="N169" t="s">
        <v>73</v>
      </c>
      <c r="O169" t="s">
        <v>74</v>
      </c>
      <c r="P169" t="s">
        <v>28</v>
      </c>
    </row>
    <row r="170" spans="1:16" x14ac:dyDescent="0.35">
      <c r="A170">
        <v>201903</v>
      </c>
      <c r="B170">
        <v>607</v>
      </c>
      <c r="C170" t="s">
        <v>1826</v>
      </c>
      <c r="D170">
        <v>2861</v>
      </c>
      <c r="E170">
        <v>2593</v>
      </c>
      <c r="F170">
        <v>0</v>
      </c>
      <c r="G170">
        <v>0</v>
      </c>
      <c r="H170">
        <v>0</v>
      </c>
      <c r="I170">
        <v>0</v>
      </c>
      <c r="J170" t="s">
        <v>1827</v>
      </c>
      <c r="K170" t="s">
        <v>1828</v>
      </c>
      <c r="L170" t="s">
        <v>1829</v>
      </c>
      <c r="M170" t="s">
        <v>39</v>
      </c>
      <c r="N170" t="s">
        <v>73</v>
      </c>
      <c r="O170" t="s">
        <v>1830</v>
      </c>
      <c r="P170" t="s">
        <v>28</v>
      </c>
    </row>
    <row r="171" spans="1:16" x14ac:dyDescent="0.35">
      <c r="A171">
        <v>201903</v>
      </c>
      <c r="B171">
        <v>602</v>
      </c>
      <c r="C171" t="s">
        <v>528</v>
      </c>
      <c r="D171">
        <v>4569</v>
      </c>
      <c r="E171">
        <v>4449</v>
      </c>
      <c r="F171">
        <v>10868</v>
      </c>
      <c r="G171">
        <v>4371</v>
      </c>
      <c r="H171">
        <v>1632</v>
      </c>
      <c r="I171">
        <v>98</v>
      </c>
      <c r="J171" t="s">
        <v>529</v>
      </c>
      <c r="K171" t="s">
        <v>530</v>
      </c>
      <c r="L171" t="s">
        <v>531</v>
      </c>
      <c r="M171" t="s">
        <v>532</v>
      </c>
      <c r="N171" t="s">
        <v>110</v>
      </c>
      <c r="O171" t="s">
        <v>533</v>
      </c>
    </row>
    <row r="172" spans="1:16" x14ac:dyDescent="0.35">
      <c r="A172">
        <v>201903</v>
      </c>
      <c r="B172">
        <v>607</v>
      </c>
      <c r="C172" t="s">
        <v>1831</v>
      </c>
      <c r="D172">
        <v>7316</v>
      </c>
      <c r="E172">
        <v>5932</v>
      </c>
      <c r="F172">
        <v>0</v>
      </c>
      <c r="G172">
        <v>60</v>
      </c>
      <c r="H172">
        <v>60</v>
      </c>
      <c r="I172">
        <v>1</v>
      </c>
      <c r="J172" t="s">
        <v>1832</v>
      </c>
      <c r="L172" t="s">
        <v>393</v>
      </c>
      <c r="M172" t="s">
        <v>1833</v>
      </c>
      <c r="N172" t="s">
        <v>1834</v>
      </c>
      <c r="O172" t="s">
        <v>1835</v>
      </c>
      <c r="P172" t="s">
        <v>28</v>
      </c>
    </row>
    <row r="173" spans="1:16" x14ac:dyDescent="0.35">
      <c r="A173">
        <v>201903</v>
      </c>
      <c r="B173">
        <v>607</v>
      </c>
      <c r="C173" t="s">
        <v>69</v>
      </c>
      <c r="D173">
        <v>5594</v>
      </c>
      <c r="E173">
        <v>5431</v>
      </c>
      <c r="F173">
        <v>5610</v>
      </c>
      <c r="G173">
        <v>4973</v>
      </c>
      <c r="H173">
        <v>0</v>
      </c>
      <c r="I173">
        <v>91</v>
      </c>
      <c r="J173" t="s">
        <v>70</v>
      </c>
      <c r="L173" t="s">
        <v>71</v>
      </c>
      <c r="M173" t="s">
        <v>72</v>
      </c>
      <c r="N173" t="s">
        <v>73</v>
      </c>
      <c r="O173" t="s">
        <v>74</v>
      </c>
      <c r="P173" t="s">
        <v>28</v>
      </c>
    </row>
    <row r="174" spans="1:16" x14ac:dyDescent="0.35">
      <c r="A174">
        <v>201903</v>
      </c>
      <c r="B174">
        <v>607</v>
      </c>
      <c r="C174" t="s">
        <v>215</v>
      </c>
      <c r="D174">
        <v>3247</v>
      </c>
      <c r="E174">
        <v>3067</v>
      </c>
      <c r="F174">
        <v>2731</v>
      </c>
      <c r="G174">
        <v>2714</v>
      </c>
      <c r="H174">
        <v>0</v>
      </c>
      <c r="I174">
        <v>88</v>
      </c>
      <c r="J174" t="s">
        <v>70</v>
      </c>
      <c r="L174" t="s">
        <v>216</v>
      </c>
      <c r="M174" t="s">
        <v>217</v>
      </c>
      <c r="N174" t="s">
        <v>73</v>
      </c>
      <c r="O174" t="s">
        <v>218</v>
      </c>
      <c r="P174" t="s">
        <v>28</v>
      </c>
    </row>
    <row r="175" spans="1:16" x14ac:dyDescent="0.35">
      <c r="A175">
        <v>201903</v>
      </c>
      <c r="B175">
        <v>602</v>
      </c>
      <c r="C175" t="s">
        <v>353</v>
      </c>
      <c r="D175">
        <v>3713</v>
      </c>
      <c r="E175">
        <v>3486</v>
      </c>
      <c r="F175">
        <v>3215</v>
      </c>
      <c r="G175">
        <v>3204</v>
      </c>
      <c r="H175">
        <v>0</v>
      </c>
      <c r="I175">
        <v>91</v>
      </c>
      <c r="J175" t="s">
        <v>70</v>
      </c>
      <c r="K175" t="s">
        <v>354</v>
      </c>
      <c r="L175" t="s">
        <v>355</v>
      </c>
      <c r="M175" t="s">
        <v>356</v>
      </c>
      <c r="N175" t="s">
        <v>110</v>
      </c>
      <c r="O175" t="s">
        <v>357</v>
      </c>
      <c r="P175" t="s">
        <v>35</v>
      </c>
    </row>
    <row r="176" spans="1:16" x14ac:dyDescent="0.35">
      <c r="A176">
        <v>201903</v>
      </c>
      <c r="B176">
        <v>602</v>
      </c>
      <c r="C176" t="s">
        <v>593</v>
      </c>
      <c r="D176">
        <v>4113</v>
      </c>
      <c r="E176">
        <v>4051</v>
      </c>
      <c r="F176">
        <v>3807</v>
      </c>
      <c r="G176">
        <v>3790</v>
      </c>
      <c r="H176">
        <v>0</v>
      </c>
      <c r="I176">
        <v>93</v>
      </c>
      <c r="J176" t="s">
        <v>594</v>
      </c>
      <c r="L176" t="s">
        <v>595</v>
      </c>
      <c r="M176" t="s">
        <v>596</v>
      </c>
      <c r="N176" t="s">
        <v>597</v>
      </c>
      <c r="O176" t="s">
        <v>598</v>
      </c>
      <c r="P176" t="s">
        <v>35</v>
      </c>
    </row>
    <row r="177" spans="1:16" x14ac:dyDescent="0.35">
      <c r="A177">
        <v>201903</v>
      </c>
      <c r="B177">
        <v>602</v>
      </c>
      <c r="C177" t="s">
        <v>254</v>
      </c>
      <c r="D177">
        <v>2752</v>
      </c>
      <c r="E177">
        <v>2611</v>
      </c>
      <c r="F177">
        <v>2482</v>
      </c>
      <c r="G177">
        <v>2367</v>
      </c>
      <c r="H177">
        <v>0</v>
      </c>
      <c r="I177">
        <v>90</v>
      </c>
      <c r="J177" t="s">
        <v>255</v>
      </c>
      <c r="K177" t="s">
        <v>256</v>
      </c>
      <c r="L177" t="s">
        <v>257</v>
      </c>
      <c r="M177" t="s">
        <v>258</v>
      </c>
      <c r="N177" t="s">
        <v>259</v>
      </c>
      <c r="O177" t="s">
        <v>260</v>
      </c>
      <c r="P177" t="s">
        <v>35</v>
      </c>
    </row>
    <row r="178" spans="1:16" x14ac:dyDescent="0.35">
      <c r="A178">
        <v>201903</v>
      </c>
      <c r="B178">
        <v>602</v>
      </c>
      <c r="C178" t="s">
        <v>771</v>
      </c>
      <c r="D178">
        <v>6524</v>
      </c>
      <c r="E178">
        <v>6214</v>
      </c>
      <c r="F178">
        <v>5879</v>
      </c>
      <c r="G178">
        <v>5727</v>
      </c>
      <c r="H178">
        <v>0</v>
      </c>
      <c r="I178">
        <v>92</v>
      </c>
      <c r="J178" t="s">
        <v>772</v>
      </c>
      <c r="L178" t="s">
        <v>773</v>
      </c>
      <c r="M178" t="s">
        <v>688</v>
      </c>
      <c r="N178" t="s">
        <v>110</v>
      </c>
      <c r="O178" t="s">
        <v>774</v>
      </c>
      <c r="P178" t="s">
        <v>35</v>
      </c>
    </row>
    <row r="179" spans="1:16" x14ac:dyDescent="0.35">
      <c r="A179">
        <v>201903</v>
      </c>
      <c r="B179">
        <v>602</v>
      </c>
      <c r="C179" t="s">
        <v>180</v>
      </c>
      <c r="D179">
        <v>3448</v>
      </c>
      <c r="E179">
        <v>3320</v>
      </c>
      <c r="F179">
        <v>3062</v>
      </c>
      <c r="G179">
        <v>2979</v>
      </c>
      <c r="H179">
        <v>0</v>
      </c>
      <c r="I179">
        <v>89</v>
      </c>
      <c r="J179" t="s">
        <v>181</v>
      </c>
      <c r="L179" t="s">
        <v>182</v>
      </c>
      <c r="M179" t="s">
        <v>183</v>
      </c>
      <c r="N179" t="s">
        <v>110</v>
      </c>
      <c r="O179" t="s">
        <v>184</v>
      </c>
      <c r="P179" t="s">
        <v>35</v>
      </c>
    </row>
    <row r="180" spans="1:16" x14ac:dyDescent="0.35">
      <c r="A180">
        <v>201903</v>
      </c>
      <c r="B180">
        <v>602</v>
      </c>
      <c r="C180" t="s">
        <v>685</v>
      </c>
      <c r="D180">
        <v>4991</v>
      </c>
      <c r="E180">
        <v>4647</v>
      </c>
      <c r="F180">
        <v>4313</v>
      </c>
      <c r="G180">
        <v>4410</v>
      </c>
      <c r="H180">
        <v>0</v>
      </c>
      <c r="I180">
        <v>94</v>
      </c>
      <c r="J180" t="s">
        <v>686</v>
      </c>
      <c r="L180" t="s">
        <v>687</v>
      </c>
      <c r="M180" t="s">
        <v>688</v>
      </c>
      <c r="N180" t="s">
        <v>110</v>
      </c>
      <c r="O180" t="s">
        <v>689</v>
      </c>
      <c r="P180" t="s">
        <v>35</v>
      </c>
    </row>
    <row r="181" spans="1:16" x14ac:dyDescent="0.35">
      <c r="A181">
        <v>201903</v>
      </c>
      <c r="B181">
        <v>602</v>
      </c>
      <c r="C181" t="s">
        <v>815</v>
      </c>
      <c r="D181">
        <v>9119</v>
      </c>
      <c r="E181">
        <v>8241</v>
      </c>
      <c r="F181">
        <v>7596</v>
      </c>
      <c r="G181">
        <v>7410</v>
      </c>
      <c r="H181">
        <v>0</v>
      </c>
      <c r="I181">
        <v>89</v>
      </c>
      <c r="J181" t="s">
        <v>181</v>
      </c>
      <c r="L181" t="s">
        <v>816</v>
      </c>
      <c r="M181" t="s">
        <v>688</v>
      </c>
      <c r="N181" t="s">
        <v>110</v>
      </c>
      <c r="O181" t="s">
        <v>817</v>
      </c>
      <c r="P181" t="s">
        <v>35</v>
      </c>
    </row>
    <row r="182" spans="1:16" x14ac:dyDescent="0.35">
      <c r="A182">
        <v>201903</v>
      </c>
      <c r="B182">
        <v>602</v>
      </c>
      <c r="C182" t="s">
        <v>382</v>
      </c>
      <c r="D182">
        <v>2348</v>
      </c>
      <c r="E182">
        <v>2102</v>
      </c>
      <c r="F182">
        <v>2344</v>
      </c>
      <c r="G182">
        <v>1898</v>
      </c>
      <c r="H182">
        <v>0</v>
      </c>
      <c r="I182">
        <v>90</v>
      </c>
      <c r="J182" t="s">
        <v>236</v>
      </c>
      <c r="K182" t="s">
        <v>383</v>
      </c>
      <c r="L182" t="s">
        <v>384</v>
      </c>
      <c r="M182" t="s">
        <v>385</v>
      </c>
      <c r="N182" t="s">
        <v>252</v>
      </c>
      <c r="O182" t="s">
        <v>386</v>
      </c>
      <c r="P182" t="s">
        <v>35</v>
      </c>
    </row>
    <row r="183" spans="1:16" x14ac:dyDescent="0.35">
      <c r="A183">
        <v>201903</v>
      </c>
      <c r="B183">
        <v>602</v>
      </c>
      <c r="C183" t="s">
        <v>1836</v>
      </c>
      <c r="D183">
        <v>1739</v>
      </c>
      <c r="E183">
        <v>1664</v>
      </c>
      <c r="F183">
        <v>1636</v>
      </c>
      <c r="G183">
        <v>1540</v>
      </c>
      <c r="H183">
        <v>0</v>
      </c>
      <c r="I183">
        <v>92</v>
      </c>
      <c r="J183" t="s">
        <v>236</v>
      </c>
      <c r="L183" t="s">
        <v>1837</v>
      </c>
      <c r="M183" t="s">
        <v>258</v>
      </c>
      <c r="N183" t="s">
        <v>259</v>
      </c>
      <c r="O183" t="s">
        <v>1838</v>
      </c>
      <c r="P183" t="s">
        <v>35</v>
      </c>
    </row>
    <row r="184" spans="1:16" x14ac:dyDescent="0.35">
      <c r="A184">
        <v>201903</v>
      </c>
      <c r="B184">
        <v>602</v>
      </c>
      <c r="C184" t="s">
        <v>1839</v>
      </c>
      <c r="D184">
        <v>2053</v>
      </c>
      <c r="E184">
        <v>1909</v>
      </c>
      <c r="F184">
        <v>0</v>
      </c>
      <c r="G184">
        <v>0</v>
      </c>
      <c r="H184">
        <v>0</v>
      </c>
      <c r="I184">
        <v>0</v>
      </c>
      <c r="J184" t="s">
        <v>1840</v>
      </c>
      <c r="K184" t="s">
        <v>1841</v>
      </c>
      <c r="L184" t="s">
        <v>1841</v>
      </c>
      <c r="M184" t="s">
        <v>1842</v>
      </c>
      <c r="N184" t="s">
        <v>1843</v>
      </c>
      <c r="O184" t="s">
        <v>1844</v>
      </c>
      <c r="P184" t="s">
        <v>1845</v>
      </c>
    </row>
    <row r="185" spans="1:16" x14ac:dyDescent="0.35">
      <c r="A185">
        <v>201903</v>
      </c>
      <c r="B185">
        <v>602</v>
      </c>
      <c r="C185" t="s">
        <v>1846</v>
      </c>
      <c r="D185">
        <v>3030</v>
      </c>
      <c r="E185">
        <v>2761</v>
      </c>
      <c r="F185">
        <v>0</v>
      </c>
      <c r="G185">
        <v>8</v>
      </c>
      <c r="H185">
        <v>0</v>
      </c>
      <c r="I185">
        <v>0</v>
      </c>
      <c r="J185" t="s">
        <v>1847</v>
      </c>
      <c r="K185" t="s">
        <v>1848</v>
      </c>
      <c r="L185" t="s">
        <v>1849</v>
      </c>
      <c r="M185" t="s">
        <v>846</v>
      </c>
      <c r="N185" t="s">
        <v>259</v>
      </c>
      <c r="O185" t="s">
        <v>1850</v>
      </c>
      <c r="P185" t="s">
        <v>35</v>
      </c>
    </row>
    <row r="186" spans="1:16" x14ac:dyDescent="0.35">
      <c r="A186">
        <v>201903</v>
      </c>
      <c r="B186">
        <v>607</v>
      </c>
      <c r="C186" t="s">
        <v>1851</v>
      </c>
      <c r="D186">
        <v>2250</v>
      </c>
      <c r="E186">
        <v>1962</v>
      </c>
      <c r="F186">
        <v>0</v>
      </c>
      <c r="G186">
        <v>0</v>
      </c>
      <c r="H186">
        <v>0</v>
      </c>
      <c r="I186">
        <v>0</v>
      </c>
      <c r="J186" t="s">
        <v>1852</v>
      </c>
      <c r="L186" t="s">
        <v>1853</v>
      </c>
      <c r="M186" t="s">
        <v>1854</v>
      </c>
      <c r="O186" t="s">
        <v>1855</v>
      </c>
      <c r="P186" t="s">
        <v>28</v>
      </c>
    </row>
    <row r="187" spans="1:16" x14ac:dyDescent="0.35">
      <c r="A187">
        <v>201903</v>
      </c>
      <c r="B187">
        <v>602</v>
      </c>
      <c r="C187" t="s">
        <v>1856</v>
      </c>
      <c r="D187">
        <v>2126</v>
      </c>
      <c r="E187">
        <v>2060</v>
      </c>
      <c r="F187">
        <v>0</v>
      </c>
      <c r="G187">
        <v>0</v>
      </c>
      <c r="H187">
        <v>0</v>
      </c>
      <c r="I187">
        <v>0</v>
      </c>
      <c r="J187" t="s">
        <v>1857</v>
      </c>
      <c r="L187" t="s">
        <v>1858</v>
      </c>
      <c r="M187" t="s">
        <v>1859</v>
      </c>
      <c r="N187" t="s">
        <v>110</v>
      </c>
      <c r="O187" t="s">
        <v>1860</v>
      </c>
      <c r="P187" t="s">
        <v>35</v>
      </c>
    </row>
    <row r="188" spans="1:16" x14ac:dyDescent="0.35">
      <c r="A188">
        <v>201903</v>
      </c>
      <c r="B188">
        <v>602</v>
      </c>
      <c r="C188" t="s">
        <v>1334</v>
      </c>
      <c r="D188">
        <v>2798</v>
      </c>
      <c r="E188">
        <v>2670</v>
      </c>
      <c r="F188">
        <v>0</v>
      </c>
      <c r="G188">
        <v>2212</v>
      </c>
      <c r="H188">
        <v>2212</v>
      </c>
      <c r="I188">
        <v>82</v>
      </c>
      <c r="J188" t="s">
        <v>900</v>
      </c>
      <c r="K188" t="s">
        <v>901</v>
      </c>
      <c r="L188" t="s">
        <v>1335</v>
      </c>
      <c r="M188" t="s">
        <v>109</v>
      </c>
      <c r="N188" t="s">
        <v>110</v>
      </c>
      <c r="O188" t="s">
        <v>1336</v>
      </c>
      <c r="P188" t="s">
        <v>35</v>
      </c>
    </row>
    <row r="189" spans="1:16" x14ac:dyDescent="0.35">
      <c r="A189">
        <v>201903</v>
      </c>
      <c r="B189">
        <v>602</v>
      </c>
      <c r="C189" t="s">
        <v>1256</v>
      </c>
      <c r="D189">
        <v>2115</v>
      </c>
      <c r="E189">
        <v>1947</v>
      </c>
      <c r="F189">
        <v>0</v>
      </c>
      <c r="G189">
        <v>75</v>
      </c>
      <c r="H189">
        <v>75</v>
      </c>
      <c r="I189">
        <v>3</v>
      </c>
      <c r="J189" t="s">
        <v>900</v>
      </c>
      <c r="K189" t="s">
        <v>1257</v>
      </c>
      <c r="L189" t="s">
        <v>1258</v>
      </c>
      <c r="M189" t="s">
        <v>110</v>
      </c>
      <c r="O189" t="s">
        <v>1259</v>
      </c>
      <c r="P189" t="s">
        <v>35</v>
      </c>
    </row>
    <row r="190" spans="1:16" x14ac:dyDescent="0.35">
      <c r="A190">
        <v>201903</v>
      </c>
      <c r="B190">
        <v>607</v>
      </c>
      <c r="C190" t="s">
        <v>899</v>
      </c>
      <c r="D190">
        <v>1936</v>
      </c>
      <c r="E190">
        <v>1750</v>
      </c>
      <c r="F190">
        <v>0</v>
      </c>
      <c r="G190">
        <v>1057</v>
      </c>
      <c r="H190">
        <v>1057</v>
      </c>
      <c r="I190">
        <v>60</v>
      </c>
      <c r="J190" t="s">
        <v>900</v>
      </c>
      <c r="K190" t="s">
        <v>901</v>
      </c>
      <c r="L190" t="s">
        <v>902</v>
      </c>
      <c r="M190" t="s">
        <v>903</v>
      </c>
      <c r="N190" t="s">
        <v>89</v>
      </c>
      <c r="O190" t="s">
        <v>904</v>
      </c>
      <c r="P190" t="s">
        <v>28</v>
      </c>
    </row>
    <row r="191" spans="1:16" x14ac:dyDescent="0.35">
      <c r="A191">
        <v>201903</v>
      </c>
      <c r="B191">
        <v>602</v>
      </c>
      <c r="C191" t="s">
        <v>1861</v>
      </c>
      <c r="D191">
        <v>2461</v>
      </c>
      <c r="E191">
        <v>2278</v>
      </c>
      <c r="F191">
        <v>0</v>
      </c>
      <c r="G191">
        <v>1424</v>
      </c>
      <c r="H191">
        <v>1424</v>
      </c>
      <c r="I191">
        <v>62</v>
      </c>
      <c r="J191" t="s">
        <v>900</v>
      </c>
      <c r="K191" t="s">
        <v>901</v>
      </c>
      <c r="L191" t="s">
        <v>1862</v>
      </c>
      <c r="M191" t="s">
        <v>1863</v>
      </c>
      <c r="N191" t="s">
        <v>1864</v>
      </c>
      <c r="O191" t="s">
        <v>1865</v>
      </c>
      <c r="P191" t="s">
        <v>35</v>
      </c>
    </row>
    <row r="192" spans="1:16" x14ac:dyDescent="0.35">
      <c r="A192">
        <v>201903</v>
      </c>
      <c r="B192">
        <v>602</v>
      </c>
      <c r="C192" t="s">
        <v>1866</v>
      </c>
      <c r="D192">
        <v>3108</v>
      </c>
      <c r="E192">
        <v>2912</v>
      </c>
      <c r="F192">
        <v>0</v>
      </c>
      <c r="G192">
        <v>0</v>
      </c>
      <c r="H192">
        <v>0</v>
      </c>
      <c r="I192">
        <v>0</v>
      </c>
      <c r="J192" t="s">
        <v>900</v>
      </c>
      <c r="K192" t="s">
        <v>901</v>
      </c>
      <c r="L192" t="s">
        <v>1867</v>
      </c>
      <c r="M192" t="s">
        <v>1863</v>
      </c>
      <c r="N192" t="s">
        <v>846</v>
      </c>
      <c r="O192" t="s">
        <v>1868</v>
      </c>
      <c r="P192" t="s">
        <v>259</v>
      </c>
    </row>
    <row r="193" spans="1:16" x14ac:dyDescent="0.35">
      <c r="A193">
        <v>201903</v>
      </c>
      <c r="B193">
        <v>602</v>
      </c>
      <c r="C193" t="s">
        <v>1296</v>
      </c>
      <c r="D193">
        <v>3043</v>
      </c>
      <c r="E193">
        <v>2927</v>
      </c>
      <c r="F193">
        <v>0</v>
      </c>
      <c r="G193">
        <v>135</v>
      </c>
      <c r="H193">
        <v>135</v>
      </c>
      <c r="I193">
        <v>4</v>
      </c>
      <c r="J193" t="s">
        <v>900</v>
      </c>
      <c r="K193" t="s">
        <v>901</v>
      </c>
      <c r="L193" t="s">
        <v>1297</v>
      </c>
      <c r="M193" t="s">
        <v>1298</v>
      </c>
      <c r="N193" t="s">
        <v>110</v>
      </c>
      <c r="O193" t="s">
        <v>1299</v>
      </c>
      <c r="P193" t="s">
        <v>35</v>
      </c>
    </row>
    <row r="194" spans="1:16" x14ac:dyDescent="0.35">
      <c r="A194">
        <v>201903</v>
      </c>
      <c r="B194">
        <v>602</v>
      </c>
      <c r="C194" t="s">
        <v>1869</v>
      </c>
      <c r="D194">
        <v>1689</v>
      </c>
      <c r="E194">
        <v>1487</v>
      </c>
      <c r="F194">
        <v>0</v>
      </c>
      <c r="G194">
        <v>0</v>
      </c>
      <c r="H194">
        <v>0</v>
      </c>
      <c r="I194">
        <v>0</v>
      </c>
      <c r="J194" t="s">
        <v>900</v>
      </c>
      <c r="K194" t="s">
        <v>901</v>
      </c>
      <c r="L194" t="s">
        <v>1870</v>
      </c>
      <c r="M194" t="s">
        <v>1298</v>
      </c>
      <c r="N194" t="s">
        <v>110</v>
      </c>
      <c r="O194" t="s">
        <v>1871</v>
      </c>
      <c r="P194" t="s">
        <v>35</v>
      </c>
    </row>
    <row r="195" spans="1:16" x14ac:dyDescent="0.35">
      <c r="A195">
        <v>201903</v>
      </c>
      <c r="B195">
        <v>602</v>
      </c>
      <c r="C195" t="s">
        <v>1872</v>
      </c>
      <c r="D195">
        <v>4887</v>
      </c>
      <c r="E195">
        <v>4705</v>
      </c>
      <c r="F195">
        <v>0</v>
      </c>
      <c r="G195">
        <v>3580</v>
      </c>
      <c r="H195">
        <v>3580</v>
      </c>
      <c r="I195">
        <v>76</v>
      </c>
      <c r="J195" t="s">
        <v>900</v>
      </c>
      <c r="K195" t="s">
        <v>1230</v>
      </c>
      <c r="L195" t="s">
        <v>1873</v>
      </c>
      <c r="M195" t="s">
        <v>1712</v>
      </c>
      <c r="N195" t="s">
        <v>110</v>
      </c>
      <c r="O195" t="s">
        <v>1874</v>
      </c>
      <c r="P195" t="s">
        <v>35</v>
      </c>
    </row>
    <row r="196" spans="1:16" x14ac:dyDescent="0.35">
      <c r="A196">
        <v>201903</v>
      </c>
      <c r="B196">
        <v>602</v>
      </c>
      <c r="C196" t="s">
        <v>1875</v>
      </c>
      <c r="D196">
        <v>4102</v>
      </c>
      <c r="E196">
        <v>3995</v>
      </c>
      <c r="F196">
        <v>0</v>
      </c>
      <c r="G196">
        <v>0</v>
      </c>
      <c r="H196">
        <v>0</v>
      </c>
      <c r="I196">
        <v>0</v>
      </c>
      <c r="J196" t="s">
        <v>1876</v>
      </c>
      <c r="L196" t="s">
        <v>1877</v>
      </c>
      <c r="M196" t="s">
        <v>1878</v>
      </c>
      <c r="N196" t="s">
        <v>110</v>
      </c>
      <c r="O196" t="s">
        <v>1879</v>
      </c>
    </row>
    <row r="197" spans="1:16" x14ac:dyDescent="0.35">
      <c r="A197">
        <v>201903</v>
      </c>
      <c r="B197">
        <v>602</v>
      </c>
      <c r="C197" t="s">
        <v>1880</v>
      </c>
      <c r="D197">
        <v>1266</v>
      </c>
      <c r="E197">
        <v>1139</v>
      </c>
      <c r="F197">
        <v>0</v>
      </c>
      <c r="G197">
        <v>0</v>
      </c>
      <c r="H197">
        <v>0</v>
      </c>
      <c r="I197">
        <v>0</v>
      </c>
      <c r="J197" t="s">
        <v>1876</v>
      </c>
      <c r="L197" t="s">
        <v>837</v>
      </c>
      <c r="M197" t="s">
        <v>1881</v>
      </c>
      <c r="N197" t="s">
        <v>110</v>
      </c>
      <c r="O197" t="s">
        <v>1882</v>
      </c>
      <c r="P197" t="s">
        <v>35</v>
      </c>
    </row>
    <row r="198" spans="1:16" x14ac:dyDescent="0.35">
      <c r="A198">
        <v>201903</v>
      </c>
      <c r="B198">
        <v>602</v>
      </c>
      <c r="C198" t="s">
        <v>1883</v>
      </c>
      <c r="D198">
        <v>5258</v>
      </c>
      <c r="E198">
        <v>4970</v>
      </c>
      <c r="F198">
        <v>0</v>
      </c>
      <c r="G198">
        <v>0</v>
      </c>
      <c r="H198">
        <v>0</v>
      </c>
      <c r="I198">
        <v>0</v>
      </c>
      <c r="J198" t="s">
        <v>1884</v>
      </c>
      <c r="K198" t="s">
        <v>1885</v>
      </c>
      <c r="L198" t="s">
        <v>1886</v>
      </c>
      <c r="M198" t="s">
        <v>1887</v>
      </c>
      <c r="N198" t="s">
        <v>259</v>
      </c>
      <c r="O198" t="s">
        <v>1888</v>
      </c>
      <c r="P198" t="s">
        <v>35</v>
      </c>
    </row>
    <row r="199" spans="1:16" x14ac:dyDescent="0.35">
      <c r="A199">
        <v>201903</v>
      </c>
      <c r="B199">
        <v>602</v>
      </c>
      <c r="C199" t="s">
        <v>106</v>
      </c>
      <c r="D199">
        <v>1469</v>
      </c>
      <c r="E199">
        <v>1427</v>
      </c>
      <c r="F199">
        <v>1321</v>
      </c>
      <c r="G199">
        <v>1250</v>
      </c>
      <c r="H199">
        <v>10</v>
      </c>
      <c r="I199">
        <v>87</v>
      </c>
      <c r="J199" t="s">
        <v>107</v>
      </c>
      <c r="L199" t="s">
        <v>108</v>
      </c>
      <c r="M199" t="s">
        <v>109</v>
      </c>
      <c r="N199" t="s">
        <v>110</v>
      </c>
      <c r="O199" t="s">
        <v>111</v>
      </c>
      <c r="P199" t="s">
        <v>35</v>
      </c>
    </row>
    <row r="200" spans="1:16" x14ac:dyDescent="0.35">
      <c r="A200">
        <v>201903</v>
      </c>
      <c r="B200">
        <v>607</v>
      </c>
      <c r="C200" t="s">
        <v>219</v>
      </c>
      <c r="D200">
        <v>9968</v>
      </c>
      <c r="E200">
        <v>9093</v>
      </c>
      <c r="F200">
        <v>8361</v>
      </c>
      <c r="G200">
        <v>8269</v>
      </c>
      <c r="H200">
        <v>1</v>
      </c>
      <c r="I200">
        <v>90</v>
      </c>
      <c r="J200" t="s">
        <v>220</v>
      </c>
      <c r="L200" t="s">
        <v>221</v>
      </c>
      <c r="M200" t="s">
        <v>89</v>
      </c>
      <c r="O200" t="s">
        <v>222</v>
      </c>
      <c r="P200" t="s">
        <v>28</v>
      </c>
    </row>
    <row r="201" spans="1:16" x14ac:dyDescent="0.35">
      <c r="A201">
        <v>201903</v>
      </c>
      <c r="B201">
        <v>607</v>
      </c>
      <c r="C201" t="s">
        <v>728</v>
      </c>
      <c r="D201">
        <v>3155</v>
      </c>
      <c r="E201">
        <v>2978</v>
      </c>
      <c r="F201">
        <v>2934</v>
      </c>
      <c r="G201">
        <v>2728</v>
      </c>
      <c r="H201">
        <v>0</v>
      </c>
      <c r="I201">
        <v>91</v>
      </c>
      <c r="J201" t="s">
        <v>220</v>
      </c>
      <c r="L201" t="s">
        <v>729</v>
      </c>
      <c r="M201" t="s">
        <v>730</v>
      </c>
      <c r="N201" t="s">
        <v>89</v>
      </c>
      <c r="O201" t="s">
        <v>731</v>
      </c>
      <c r="P201" t="s">
        <v>28</v>
      </c>
    </row>
    <row r="202" spans="1:16" x14ac:dyDescent="0.35">
      <c r="A202">
        <v>201903</v>
      </c>
      <c r="B202">
        <v>607</v>
      </c>
      <c r="C202" t="s">
        <v>1889</v>
      </c>
      <c r="D202">
        <v>7853</v>
      </c>
      <c r="E202">
        <v>7417</v>
      </c>
      <c r="F202">
        <v>7410</v>
      </c>
      <c r="G202">
        <v>7268</v>
      </c>
      <c r="H202">
        <v>0</v>
      </c>
      <c r="I202">
        <v>98</v>
      </c>
      <c r="J202" t="s">
        <v>220</v>
      </c>
      <c r="L202" t="s">
        <v>1890</v>
      </c>
      <c r="M202" t="s">
        <v>1891</v>
      </c>
      <c r="N202" t="s">
        <v>1892</v>
      </c>
      <c r="O202" t="s">
        <v>1893</v>
      </c>
      <c r="P202" t="s">
        <v>28</v>
      </c>
    </row>
    <row r="203" spans="1:16" x14ac:dyDescent="0.35">
      <c r="A203">
        <v>201903</v>
      </c>
      <c r="B203">
        <v>607</v>
      </c>
      <c r="C203" t="s">
        <v>269</v>
      </c>
      <c r="D203">
        <v>2946</v>
      </c>
      <c r="E203">
        <v>2792</v>
      </c>
      <c r="F203">
        <v>2664</v>
      </c>
      <c r="G203">
        <v>2646</v>
      </c>
      <c r="H203">
        <v>0</v>
      </c>
      <c r="I203">
        <v>94</v>
      </c>
      <c r="J203" t="s">
        <v>270</v>
      </c>
      <c r="L203" t="s">
        <v>271</v>
      </c>
      <c r="M203" t="s">
        <v>272</v>
      </c>
      <c r="N203" t="s">
        <v>273</v>
      </c>
      <c r="O203" t="s">
        <v>274</v>
      </c>
      <c r="P203" t="s">
        <v>28</v>
      </c>
    </row>
    <row r="204" spans="1:16" x14ac:dyDescent="0.35">
      <c r="A204">
        <v>201903</v>
      </c>
      <c r="B204">
        <v>607</v>
      </c>
      <c r="C204" t="s">
        <v>358</v>
      </c>
      <c r="D204">
        <v>2561</v>
      </c>
      <c r="E204">
        <v>2357</v>
      </c>
      <c r="F204">
        <v>2079</v>
      </c>
      <c r="G204">
        <v>2102</v>
      </c>
      <c r="H204">
        <v>0</v>
      </c>
      <c r="I204">
        <v>89</v>
      </c>
      <c r="J204" t="s">
        <v>220</v>
      </c>
      <c r="L204" t="s">
        <v>359</v>
      </c>
      <c r="M204" t="s">
        <v>360</v>
      </c>
      <c r="N204" t="s">
        <v>73</v>
      </c>
      <c r="O204" t="s">
        <v>361</v>
      </c>
      <c r="P204" t="s">
        <v>28</v>
      </c>
    </row>
    <row r="205" spans="1:16" x14ac:dyDescent="0.35">
      <c r="A205">
        <v>201903</v>
      </c>
      <c r="B205">
        <v>607</v>
      </c>
      <c r="C205" t="s">
        <v>885</v>
      </c>
      <c r="D205">
        <v>6714</v>
      </c>
      <c r="E205">
        <v>6389</v>
      </c>
      <c r="F205">
        <v>5934</v>
      </c>
      <c r="G205">
        <v>5897</v>
      </c>
      <c r="H205">
        <v>0</v>
      </c>
      <c r="I205">
        <v>92</v>
      </c>
      <c r="J205" t="s">
        <v>886</v>
      </c>
      <c r="L205" t="s">
        <v>887</v>
      </c>
      <c r="M205" t="s">
        <v>888</v>
      </c>
      <c r="N205" t="s">
        <v>79</v>
      </c>
      <c r="O205" t="s">
        <v>889</v>
      </c>
      <c r="P205" t="s">
        <v>28</v>
      </c>
    </row>
    <row r="206" spans="1:16" x14ac:dyDescent="0.35">
      <c r="A206">
        <v>201903</v>
      </c>
      <c r="B206">
        <v>607</v>
      </c>
      <c r="C206" t="s">
        <v>1283</v>
      </c>
      <c r="D206">
        <v>2790</v>
      </c>
      <c r="E206">
        <v>2663</v>
      </c>
      <c r="F206">
        <v>2098</v>
      </c>
      <c r="G206">
        <v>2329</v>
      </c>
      <c r="H206">
        <v>0</v>
      </c>
      <c r="I206">
        <v>87</v>
      </c>
      <c r="J206" t="s">
        <v>886</v>
      </c>
      <c r="L206" t="s">
        <v>1284</v>
      </c>
      <c r="M206" t="s">
        <v>1285</v>
      </c>
      <c r="N206" t="s">
        <v>89</v>
      </c>
      <c r="O206" t="s">
        <v>1286</v>
      </c>
      <c r="P206" t="s">
        <v>28</v>
      </c>
    </row>
    <row r="207" spans="1:16" x14ac:dyDescent="0.35">
      <c r="A207">
        <v>201903</v>
      </c>
      <c r="B207">
        <v>607</v>
      </c>
      <c r="C207" t="s">
        <v>1156</v>
      </c>
      <c r="D207">
        <v>7468</v>
      </c>
      <c r="E207">
        <v>7166</v>
      </c>
      <c r="F207">
        <v>7137</v>
      </c>
      <c r="G207">
        <v>6814</v>
      </c>
      <c r="H207">
        <v>0</v>
      </c>
      <c r="I207">
        <v>95</v>
      </c>
      <c r="J207" t="s">
        <v>1157</v>
      </c>
      <c r="L207" t="s">
        <v>1158</v>
      </c>
      <c r="M207" t="s">
        <v>1159</v>
      </c>
      <c r="N207" t="s">
        <v>914</v>
      </c>
      <c r="O207" t="s">
        <v>1160</v>
      </c>
      <c r="P207" t="s">
        <v>28</v>
      </c>
    </row>
    <row r="208" spans="1:16" x14ac:dyDescent="0.35">
      <c r="A208">
        <v>201903</v>
      </c>
      <c r="B208">
        <v>607</v>
      </c>
      <c r="C208" t="s">
        <v>1894</v>
      </c>
      <c r="D208">
        <v>2673</v>
      </c>
      <c r="E208">
        <v>2498</v>
      </c>
      <c r="F208">
        <v>2298</v>
      </c>
      <c r="G208">
        <v>2293</v>
      </c>
      <c r="H208">
        <v>0</v>
      </c>
      <c r="I208">
        <v>91</v>
      </c>
      <c r="J208" t="s">
        <v>1157</v>
      </c>
      <c r="L208" t="s">
        <v>1895</v>
      </c>
      <c r="M208" t="s">
        <v>79</v>
      </c>
      <c r="N208" t="s">
        <v>1896</v>
      </c>
      <c r="O208" t="s">
        <v>1897</v>
      </c>
    </row>
    <row r="209" spans="1:16" x14ac:dyDescent="0.35">
      <c r="A209">
        <v>201903</v>
      </c>
      <c r="B209">
        <v>607</v>
      </c>
      <c r="C209" t="s">
        <v>293</v>
      </c>
      <c r="D209">
        <v>3348</v>
      </c>
      <c r="E209">
        <v>3139</v>
      </c>
      <c r="F209">
        <v>2949</v>
      </c>
      <c r="G209">
        <v>2926</v>
      </c>
      <c r="H209">
        <v>0</v>
      </c>
      <c r="I209">
        <v>93</v>
      </c>
      <c r="J209" t="s">
        <v>294</v>
      </c>
      <c r="L209" t="s">
        <v>295</v>
      </c>
      <c r="M209" t="s">
        <v>296</v>
      </c>
      <c r="N209" t="s">
        <v>297</v>
      </c>
      <c r="O209" t="s">
        <v>298</v>
      </c>
      <c r="P209" t="s">
        <v>28</v>
      </c>
    </row>
    <row r="210" spans="1:16" x14ac:dyDescent="0.35">
      <c r="A210">
        <v>201903</v>
      </c>
      <c r="B210">
        <v>607</v>
      </c>
      <c r="C210" t="s">
        <v>785</v>
      </c>
      <c r="D210">
        <v>4696</v>
      </c>
      <c r="E210">
        <v>4358</v>
      </c>
      <c r="F210">
        <v>3719</v>
      </c>
      <c r="G210">
        <v>3831</v>
      </c>
      <c r="H210">
        <v>0</v>
      </c>
      <c r="I210">
        <v>87</v>
      </c>
      <c r="J210" t="s">
        <v>786</v>
      </c>
      <c r="L210" t="s">
        <v>787</v>
      </c>
      <c r="M210" t="s">
        <v>433</v>
      </c>
      <c r="N210" t="s">
        <v>67</v>
      </c>
      <c r="O210" t="s">
        <v>788</v>
      </c>
      <c r="P210" t="s">
        <v>28</v>
      </c>
    </row>
    <row r="211" spans="1:16" x14ac:dyDescent="0.35">
      <c r="A211">
        <v>201903</v>
      </c>
      <c r="B211">
        <v>607</v>
      </c>
      <c r="C211" t="s">
        <v>1116</v>
      </c>
      <c r="D211">
        <v>3314</v>
      </c>
      <c r="E211">
        <v>3072</v>
      </c>
      <c r="F211">
        <v>2809</v>
      </c>
      <c r="G211">
        <v>2765</v>
      </c>
      <c r="H211">
        <v>0</v>
      </c>
      <c r="I211">
        <v>90</v>
      </c>
      <c r="J211" t="s">
        <v>23</v>
      </c>
      <c r="K211" t="s">
        <v>23</v>
      </c>
      <c r="L211" t="s">
        <v>1117</v>
      </c>
      <c r="M211" t="s">
        <v>1118</v>
      </c>
      <c r="N211" t="s">
        <v>914</v>
      </c>
      <c r="O211" t="s">
        <v>1119</v>
      </c>
      <c r="P211" t="s">
        <v>28</v>
      </c>
    </row>
    <row r="212" spans="1:16" x14ac:dyDescent="0.35">
      <c r="A212">
        <v>201903</v>
      </c>
      <c r="B212">
        <v>607</v>
      </c>
      <c r="C212" t="s">
        <v>85</v>
      </c>
      <c r="D212">
        <v>4428</v>
      </c>
      <c r="E212">
        <v>4149</v>
      </c>
      <c r="F212">
        <v>5246</v>
      </c>
      <c r="G212">
        <v>3907</v>
      </c>
      <c r="H212">
        <v>0</v>
      </c>
      <c r="I212">
        <v>94</v>
      </c>
      <c r="J212" t="s">
        <v>86</v>
      </c>
      <c r="L212" t="s">
        <v>87</v>
      </c>
      <c r="M212" t="s">
        <v>88</v>
      </c>
      <c r="N212" t="s">
        <v>89</v>
      </c>
      <c r="O212" t="s">
        <v>90</v>
      </c>
      <c r="P212" t="s">
        <v>28</v>
      </c>
    </row>
    <row r="213" spans="1:16" x14ac:dyDescent="0.35">
      <c r="A213">
        <v>201903</v>
      </c>
      <c r="B213">
        <v>607</v>
      </c>
      <c r="C213" t="s">
        <v>746</v>
      </c>
      <c r="D213">
        <v>3946</v>
      </c>
      <c r="E213">
        <v>3729</v>
      </c>
      <c r="F213">
        <v>3163</v>
      </c>
      <c r="G213">
        <v>3152</v>
      </c>
      <c r="H213">
        <v>0</v>
      </c>
      <c r="I213">
        <v>84</v>
      </c>
      <c r="J213" t="s">
        <v>747</v>
      </c>
      <c r="L213" t="s">
        <v>748</v>
      </c>
      <c r="M213" t="s">
        <v>749</v>
      </c>
      <c r="N213" t="s">
        <v>94</v>
      </c>
      <c r="O213" t="s">
        <v>750</v>
      </c>
      <c r="P213" t="s">
        <v>28</v>
      </c>
    </row>
    <row r="214" spans="1:16" x14ac:dyDescent="0.35">
      <c r="A214">
        <v>201903</v>
      </c>
      <c r="B214">
        <v>607</v>
      </c>
      <c r="C214" t="s">
        <v>1898</v>
      </c>
      <c r="D214">
        <v>1404</v>
      </c>
      <c r="E214">
        <v>1323</v>
      </c>
      <c r="F214">
        <v>0</v>
      </c>
      <c r="G214">
        <v>0</v>
      </c>
      <c r="H214">
        <v>0</v>
      </c>
      <c r="I214">
        <v>0</v>
      </c>
      <c r="J214" t="s">
        <v>747</v>
      </c>
      <c r="L214" t="s">
        <v>1150</v>
      </c>
      <c r="M214" t="s">
        <v>88</v>
      </c>
      <c r="N214" t="s">
        <v>914</v>
      </c>
      <c r="O214" t="s">
        <v>90</v>
      </c>
      <c r="P214" t="s">
        <v>28</v>
      </c>
    </row>
    <row r="215" spans="1:16" x14ac:dyDescent="0.35">
      <c r="A215">
        <v>201903</v>
      </c>
      <c r="B215">
        <v>607</v>
      </c>
      <c r="C215" t="s">
        <v>125</v>
      </c>
      <c r="D215">
        <v>1551</v>
      </c>
      <c r="E215">
        <v>1484</v>
      </c>
      <c r="F215">
        <v>1461</v>
      </c>
      <c r="G215">
        <v>1447</v>
      </c>
      <c r="H215">
        <v>0</v>
      </c>
      <c r="I215">
        <v>97</v>
      </c>
      <c r="J215" t="s">
        <v>86</v>
      </c>
      <c r="L215" t="s">
        <v>126</v>
      </c>
      <c r="M215" t="s">
        <v>127</v>
      </c>
      <c r="N215" t="s">
        <v>128</v>
      </c>
      <c r="O215" t="s">
        <v>129</v>
      </c>
      <c r="P215" t="s">
        <v>28</v>
      </c>
    </row>
    <row r="216" spans="1:16" x14ac:dyDescent="0.35">
      <c r="A216">
        <v>201903</v>
      </c>
      <c r="B216">
        <v>607</v>
      </c>
      <c r="C216" t="s">
        <v>130</v>
      </c>
      <c r="D216">
        <v>3062</v>
      </c>
      <c r="E216">
        <v>2951</v>
      </c>
      <c r="F216">
        <v>2471</v>
      </c>
      <c r="G216">
        <v>2878</v>
      </c>
      <c r="H216">
        <v>0</v>
      </c>
      <c r="I216">
        <v>97</v>
      </c>
      <c r="J216" t="s">
        <v>23</v>
      </c>
      <c r="L216" t="s">
        <v>131</v>
      </c>
      <c r="M216" t="s">
        <v>132</v>
      </c>
      <c r="N216" t="s">
        <v>133</v>
      </c>
      <c r="O216" t="s">
        <v>134</v>
      </c>
      <c r="P216" t="s">
        <v>28</v>
      </c>
    </row>
    <row r="217" spans="1:16" x14ac:dyDescent="0.35">
      <c r="A217">
        <v>201903</v>
      </c>
      <c r="B217">
        <v>607</v>
      </c>
      <c r="C217" t="s">
        <v>91</v>
      </c>
      <c r="D217">
        <v>3557</v>
      </c>
      <c r="E217">
        <v>3377</v>
      </c>
      <c r="F217">
        <v>3649</v>
      </c>
      <c r="G217">
        <v>3253</v>
      </c>
      <c r="H217">
        <v>0</v>
      </c>
      <c r="I217">
        <v>96</v>
      </c>
      <c r="J217" t="s">
        <v>23</v>
      </c>
      <c r="L217" t="s">
        <v>92</v>
      </c>
      <c r="M217" t="s">
        <v>93</v>
      </c>
      <c r="N217" t="s">
        <v>94</v>
      </c>
      <c r="O217" t="s">
        <v>95</v>
      </c>
      <c r="P217" t="s">
        <v>28</v>
      </c>
    </row>
    <row r="218" spans="1:16" x14ac:dyDescent="0.35">
      <c r="A218">
        <v>201903</v>
      </c>
      <c r="B218">
        <v>607</v>
      </c>
      <c r="C218" t="s">
        <v>732</v>
      </c>
      <c r="D218">
        <v>4227</v>
      </c>
      <c r="E218">
        <v>4017</v>
      </c>
      <c r="F218">
        <v>2946</v>
      </c>
      <c r="G218">
        <v>3802</v>
      </c>
      <c r="H218">
        <v>0</v>
      </c>
      <c r="I218">
        <v>94</v>
      </c>
      <c r="J218" t="s">
        <v>86</v>
      </c>
      <c r="K218" t="s">
        <v>86</v>
      </c>
      <c r="L218" t="s">
        <v>733</v>
      </c>
      <c r="M218" t="s">
        <v>734</v>
      </c>
      <c r="N218" t="s">
        <v>128</v>
      </c>
      <c r="O218" t="s">
        <v>735</v>
      </c>
    </row>
    <row r="219" spans="1:16" x14ac:dyDescent="0.35">
      <c r="A219">
        <v>201903</v>
      </c>
      <c r="B219">
        <v>607</v>
      </c>
      <c r="C219" t="s">
        <v>22</v>
      </c>
      <c r="D219">
        <v>4722</v>
      </c>
      <c r="E219">
        <v>4539</v>
      </c>
      <c r="F219">
        <v>4422</v>
      </c>
      <c r="G219">
        <v>4199</v>
      </c>
      <c r="H219">
        <v>0</v>
      </c>
      <c r="I219">
        <v>92</v>
      </c>
      <c r="J219" t="s">
        <v>23</v>
      </c>
      <c r="L219" t="s">
        <v>24</v>
      </c>
      <c r="M219" t="s">
        <v>25</v>
      </c>
      <c r="N219" t="s">
        <v>26</v>
      </c>
      <c r="O219" t="s">
        <v>27</v>
      </c>
      <c r="P219" t="s">
        <v>28</v>
      </c>
    </row>
    <row r="220" spans="1:16" x14ac:dyDescent="0.35">
      <c r="A220">
        <v>201903</v>
      </c>
      <c r="B220">
        <v>607</v>
      </c>
      <c r="C220" t="s">
        <v>792</v>
      </c>
      <c r="D220">
        <v>7605</v>
      </c>
      <c r="E220">
        <v>7240</v>
      </c>
      <c r="F220">
        <v>5940</v>
      </c>
      <c r="G220">
        <v>5882</v>
      </c>
      <c r="H220">
        <v>1</v>
      </c>
      <c r="I220">
        <v>81</v>
      </c>
      <c r="J220" t="s">
        <v>793</v>
      </c>
      <c r="K220" t="s">
        <v>794</v>
      </c>
      <c r="L220" t="s">
        <v>795</v>
      </c>
      <c r="M220" t="s">
        <v>796</v>
      </c>
      <c r="N220" t="s">
        <v>89</v>
      </c>
      <c r="O220" t="s">
        <v>797</v>
      </c>
      <c r="P220" t="s">
        <v>28</v>
      </c>
    </row>
    <row r="221" spans="1:16" x14ac:dyDescent="0.35">
      <c r="A221">
        <v>201903</v>
      </c>
      <c r="B221">
        <v>602</v>
      </c>
      <c r="C221" t="s">
        <v>1899</v>
      </c>
      <c r="D221">
        <v>4427</v>
      </c>
      <c r="E221">
        <v>4282</v>
      </c>
      <c r="F221">
        <v>0</v>
      </c>
      <c r="G221">
        <v>0</v>
      </c>
      <c r="H221">
        <v>0</v>
      </c>
      <c r="I221">
        <v>0</v>
      </c>
      <c r="J221" t="s">
        <v>1900</v>
      </c>
      <c r="K221" t="s">
        <v>1901</v>
      </c>
      <c r="L221" t="s">
        <v>1902</v>
      </c>
      <c r="M221" t="s">
        <v>1903</v>
      </c>
      <c r="N221" t="s">
        <v>110</v>
      </c>
      <c r="O221" t="s">
        <v>1904</v>
      </c>
      <c r="P221" t="s">
        <v>35</v>
      </c>
    </row>
    <row r="222" spans="1:16" x14ac:dyDescent="0.35">
      <c r="A222">
        <v>201903</v>
      </c>
      <c r="B222">
        <v>602</v>
      </c>
      <c r="C222" t="s">
        <v>1905</v>
      </c>
      <c r="D222">
        <v>1715</v>
      </c>
      <c r="E222">
        <v>1603</v>
      </c>
      <c r="F222">
        <v>0</v>
      </c>
      <c r="G222">
        <v>0</v>
      </c>
      <c r="H222">
        <v>0</v>
      </c>
      <c r="I222">
        <v>0</v>
      </c>
      <c r="J222" t="s">
        <v>1906</v>
      </c>
      <c r="L222" t="s">
        <v>1907</v>
      </c>
      <c r="M222" t="s">
        <v>455</v>
      </c>
      <c r="N222" t="s">
        <v>110</v>
      </c>
      <c r="O222" t="s">
        <v>1908</v>
      </c>
      <c r="P222" t="s">
        <v>35</v>
      </c>
    </row>
    <row r="223" spans="1:16" x14ac:dyDescent="0.35">
      <c r="A223">
        <v>201903</v>
      </c>
      <c r="B223">
        <v>602</v>
      </c>
      <c r="C223" t="s">
        <v>1909</v>
      </c>
      <c r="D223">
        <v>5357</v>
      </c>
      <c r="E223">
        <v>4995</v>
      </c>
      <c r="F223">
        <v>0</v>
      </c>
      <c r="G223">
        <v>0</v>
      </c>
      <c r="H223">
        <v>0</v>
      </c>
      <c r="I223">
        <v>0</v>
      </c>
      <c r="J223" t="s">
        <v>1910</v>
      </c>
      <c r="L223" t="s">
        <v>1911</v>
      </c>
      <c r="M223" t="s">
        <v>597</v>
      </c>
      <c r="N223" t="s">
        <v>110</v>
      </c>
      <c r="O223" t="s">
        <v>1912</v>
      </c>
      <c r="P223" t="s">
        <v>35</v>
      </c>
    </row>
    <row r="224" spans="1:16" x14ac:dyDescent="0.35">
      <c r="A224">
        <v>201903</v>
      </c>
      <c r="B224">
        <v>607</v>
      </c>
      <c r="C224" t="s">
        <v>667</v>
      </c>
      <c r="D224">
        <v>2776</v>
      </c>
      <c r="E224">
        <v>2538</v>
      </c>
      <c r="F224">
        <v>2294</v>
      </c>
      <c r="G224">
        <v>2280</v>
      </c>
      <c r="H224">
        <v>0</v>
      </c>
      <c r="I224">
        <v>89</v>
      </c>
      <c r="J224" t="s">
        <v>668</v>
      </c>
      <c r="L224" t="s">
        <v>669</v>
      </c>
      <c r="M224" t="s">
        <v>670</v>
      </c>
      <c r="N224" t="s">
        <v>79</v>
      </c>
      <c r="O224" t="s">
        <v>671</v>
      </c>
      <c r="P224" t="s">
        <v>28</v>
      </c>
    </row>
    <row r="225" spans="1:16" x14ac:dyDescent="0.35">
      <c r="A225">
        <v>201903</v>
      </c>
      <c r="B225">
        <v>602</v>
      </c>
      <c r="C225" t="s">
        <v>1913</v>
      </c>
      <c r="D225">
        <v>5940</v>
      </c>
      <c r="E225">
        <v>5684</v>
      </c>
      <c r="F225">
        <v>0</v>
      </c>
      <c r="G225">
        <v>0</v>
      </c>
      <c r="H225">
        <v>0</v>
      </c>
      <c r="I225">
        <v>0</v>
      </c>
      <c r="J225" t="s">
        <v>1914</v>
      </c>
      <c r="K225" t="s">
        <v>1915</v>
      </c>
      <c r="L225" t="s">
        <v>1916</v>
      </c>
      <c r="M225" t="s">
        <v>1917</v>
      </c>
      <c r="N225" t="s">
        <v>110</v>
      </c>
      <c r="O225" t="s">
        <v>1918</v>
      </c>
      <c r="P225" t="s">
        <v>35</v>
      </c>
    </row>
    <row r="226" spans="1:16" x14ac:dyDescent="0.35">
      <c r="A226">
        <v>201903</v>
      </c>
      <c r="B226">
        <v>602</v>
      </c>
      <c r="C226" t="s">
        <v>1919</v>
      </c>
      <c r="D226">
        <v>3612</v>
      </c>
      <c r="E226">
        <v>3474</v>
      </c>
      <c r="F226">
        <v>0</v>
      </c>
      <c r="G226">
        <v>0</v>
      </c>
      <c r="H226">
        <v>0</v>
      </c>
      <c r="I226">
        <v>0</v>
      </c>
      <c r="J226" t="s">
        <v>1914</v>
      </c>
      <c r="K226" t="s">
        <v>1920</v>
      </c>
      <c r="L226" t="s">
        <v>1921</v>
      </c>
      <c r="M226" t="s">
        <v>1922</v>
      </c>
      <c r="N226" t="s">
        <v>110</v>
      </c>
      <c r="O226" t="s">
        <v>1923</v>
      </c>
      <c r="P226" t="s">
        <v>35</v>
      </c>
    </row>
    <row r="227" spans="1:16" x14ac:dyDescent="0.35">
      <c r="A227">
        <v>201903</v>
      </c>
      <c r="B227">
        <v>602</v>
      </c>
      <c r="C227" t="s">
        <v>840</v>
      </c>
      <c r="D227">
        <v>3240</v>
      </c>
      <c r="E227">
        <v>3187</v>
      </c>
      <c r="F227">
        <v>2991</v>
      </c>
      <c r="G227">
        <v>3115</v>
      </c>
      <c r="H227">
        <v>138</v>
      </c>
      <c r="I227">
        <v>97</v>
      </c>
      <c r="J227" t="s">
        <v>841</v>
      </c>
      <c r="L227" t="s">
        <v>193</v>
      </c>
      <c r="M227" t="s">
        <v>385</v>
      </c>
      <c r="N227" t="s">
        <v>252</v>
      </c>
      <c r="O227" t="s">
        <v>842</v>
      </c>
      <c r="P227" t="s">
        <v>35</v>
      </c>
    </row>
    <row r="228" spans="1:16" x14ac:dyDescent="0.35">
      <c r="A228">
        <v>201903</v>
      </c>
      <c r="B228">
        <v>602</v>
      </c>
      <c r="C228" t="s">
        <v>1924</v>
      </c>
      <c r="D228">
        <v>1588</v>
      </c>
      <c r="E228">
        <v>1441</v>
      </c>
      <c r="F228">
        <v>0</v>
      </c>
      <c r="G228">
        <v>0</v>
      </c>
      <c r="H228">
        <v>0</v>
      </c>
      <c r="I228">
        <v>0</v>
      </c>
      <c r="J228" t="s">
        <v>1925</v>
      </c>
      <c r="L228" t="s">
        <v>1926</v>
      </c>
      <c r="M228" t="s">
        <v>587</v>
      </c>
      <c r="N228" t="s">
        <v>110</v>
      </c>
      <c r="O228" t="s">
        <v>1927</v>
      </c>
      <c r="P228" t="s">
        <v>35</v>
      </c>
    </row>
    <row r="229" spans="1:16" x14ac:dyDescent="0.35">
      <c r="A229">
        <v>201903</v>
      </c>
      <c r="B229">
        <v>602</v>
      </c>
      <c r="C229" t="s">
        <v>1928</v>
      </c>
      <c r="D229">
        <v>684</v>
      </c>
      <c r="E229">
        <v>655</v>
      </c>
      <c r="F229">
        <v>0</v>
      </c>
      <c r="G229">
        <v>0</v>
      </c>
      <c r="H229">
        <v>0</v>
      </c>
      <c r="I229">
        <v>0</v>
      </c>
      <c r="J229" t="s">
        <v>1929</v>
      </c>
      <c r="K229" t="s">
        <v>1930</v>
      </c>
      <c r="L229" t="s">
        <v>1931</v>
      </c>
      <c r="M229" t="s">
        <v>1932</v>
      </c>
      <c r="O229" t="s">
        <v>1933</v>
      </c>
    </row>
    <row r="230" spans="1:16" x14ac:dyDescent="0.35">
      <c r="A230">
        <v>201903</v>
      </c>
      <c r="B230">
        <v>607</v>
      </c>
      <c r="C230" t="s">
        <v>1260</v>
      </c>
      <c r="D230">
        <v>4287</v>
      </c>
      <c r="E230">
        <v>4190</v>
      </c>
      <c r="F230">
        <v>222</v>
      </c>
      <c r="G230">
        <v>209</v>
      </c>
      <c r="H230">
        <v>0</v>
      </c>
      <c r="I230">
        <v>5</v>
      </c>
      <c r="J230" t="s">
        <v>1261</v>
      </c>
      <c r="L230" t="s">
        <v>1262</v>
      </c>
      <c r="M230" t="s">
        <v>1263</v>
      </c>
      <c r="O230" t="s">
        <v>1264</v>
      </c>
      <c r="P230" t="s">
        <v>28</v>
      </c>
    </row>
    <row r="231" spans="1:16" x14ac:dyDescent="0.35">
      <c r="A231">
        <v>201903</v>
      </c>
      <c r="B231">
        <v>602</v>
      </c>
      <c r="C231" t="s">
        <v>1934</v>
      </c>
      <c r="D231">
        <v>1466</v>
      </c>
      <c r="E231">
        <v>1357</v>
      </c>
      <c r="F231">
        <v>0</v>
      </c>
      <c r="G231">
        <v>2</v>
      </c>
      <c r="H231">
        <v>0</v>
      </c>
      <c r="I231">
        <v>0</v>
      </c>
      <c r="J231" t="s">
        <v>1935</v>
      </c>
      <c r="K231" t="s">
        <v>1936</v>
      </c>
      <c r="L231" t="s">
        <v>1937</v>
      </c>
      <c r="M231" t="s">
        <v>1693</v>
      </c>
      <c r="N231" t="s">
        <v>110</v>
      </c>
      <c r="O231" t="s">
        <v>1938</v>
      </c>
      <c r="P231" t="s">
        <v>35</v>
      </c>
    </row>
    <row r="232" spans="1:16" x14ac:dyDescent="0.35">
      <c r="A232">
        <v>201903</v>
      </c>
      <c r="B232">
        <v>602</v>
      </c>
      <c r="C232" t="s">
        <v>1939</v>
      </c>
      <c r="D232">
        <v>5781</v>
      </c>
      <c r="E232">
        <v>5521</v>
      </c>
      <c r="F232">
        <v>0</v>
      </c>
      <c r="G232">
        <v>0</v>
      </c>
      <c r="H232">
        <v>0</v>
      </c>
      <c r="I232">
        <v>0</v>
      </c>
      <c r="J232" t="s">
        <v>1940</v>
      </c>
      <c r="K232" t="s">
        <v>1941</v>
      </c>
      <c r="L232" t="s">
        <v>1942</v>
      </c>
      <c r="M232" t="s">
        <v>480</v>
      </c>
      <c r="N232" t="s">
        <v>259</v>
      </c>
      <c r="O232" t="s">
        <v>1943</v>
      </c>
      <c r="P232" t="s">
        <v>35</v>
      </c>
    </row>
    <row r="233" spans="1:16" x14ac:dyDescent="0.35">
      <c r="A233">
        <v>201903</v>
      </c>
      <c r="B233">
        <v>602</v>
      </c>
      <c r="C233" t="s">
        <v>1944</v>
      </c>
      <c r="D233">
        <v>3371</v>
      </c>
      <c r="E233">
        <v>3083</v>
      </c>
      <c r="F233">
        <v>1</v>
      </c>
      <c r="G233">
        <v>0</v>
      </c>
      <c r="H233">
        <v>0</v>
      </c>
      <c r="I233">
        <v>0</v>
      </c>
      <c r="J233" t="s">
        <v>30</v>
      </c>
      <c r="L233" t="s">
        <v>1945</v>
      </c>
      <c r="M233" t="s">
        <v>846</v>
      </c>
      <c r="N233" t="s">
        <v>259</v>
      </c>
      <c r="O233" t="s">
        <v>1946</v>
      </c>
      <c r="P233" t="s">
        <v>35</v>
      </c>
    </row>
    <row r="234" spans="1:16" x14ac:dyDescent="0.35">
      <c r="A234">
        <v>201903</v>
      </c>
      <c r="B234">
        <v>602</v>
      </c>
      <c r="C234" t="s">
        <v>1947</v>
      </c>
      <c r="D234">
        <v>2448</v>
      </c>
      <c r="E234">
        <v>2197</v>
      </c>
      <c r="F234">
        <v>0</v>
      </c>
      <c r="G234">
        <v>2162</v>
      </c>
      <c r="H234">
        <v>2162</v>
      </c>
      <c r="I234">
        <v>98</v>
      </c>
      <c r="J234" t="s">
        <v>1948</v>
      </c>
      <c r="K234" t="s">
        <v>1593</v>
      </c>
      <c r="L234" t="s">
        <v>1949</v>
      </c>
      <c r="M234" t="s">
        <v>1950</v>
      </c>
      <c r="N234" t="s">
        <v>110</v>
      </c>
      <c r="O234" t="s">
        <v>1951</v>
      </c>
      <c r="P234" t="s">
        <v>35</v>
      </c>
    </row>
    <row r="235" spans="1:16" x14ac:dyDescent="0.35">
      <c r="A235">
        <v>201903</v>
      </c>
      <c r="B235">
        <v>602</v>
      </c>
      <c r="C235" t="s">
        <v>1952</v>
      </c>
      <c r="D235">
        <v>1917</v>
      </c>
      <c r="E235">
        <v>1733</v>
      </c>
      <c r="F235">
        <v>0</v>
      </c>
      <c r="G235">
        <v>0</v>
      </c>
      <c r="H235">
        <v>0</v>
      </c>
      <c r="I235">
        <v>0</v>
      </c>
      <c r="J235" t="s">
        <v>1588</v>
      </c>
      <c r="L235" t="s">
        <v>1589</v>
      </c>
      <c r="M235" t="s">
        <v>1953</v>
      </c>
      <c r="N235" t="s">
        <v>1954</v>
      </c>
      <c r="O235" t="s">
        <v>1955</v>
      </c>
      <c r="P235" t="s">
        <v>35</v>
      </c>
    </row>
    <row r="236" spans="1:16" x14ac:dyDescent="0.35">
      <c r="A236">
        <v>201903</v>
      </c>
      <c r="B236">
        <v>602</v>
      </c>
      <c r="C236" t="s">
        <v>1956</v>
      </c>
      <c r="D236">
        <v>2193</v>
      </c>
      <c r="E236">
        <v>2054</v>
      </c>
      <c r="F236">
        <v>1487</v>
      </c>
      <c r="G236">
        <v>1463</v>
      </c>
      <c r="H236">
        <v>1</v>
      </c>
      <c r="I236">
        <v>71</v>
      </c>
      <c r="J236" t="s">
        <v>30</v>
      </c>
      <c r="L236" t="s">
        <v>1957</v>
      </c>
      <c r="M236" t="s">
        <v>1958</v>
      </c>
      <c r="N236" t="s">
        <v>110</v>
      </c>
      <c r="O236" t="s">
        <v>1959</v>
      </c>
      <c r="P236" t="s">
        <v>35</v>
      </c>
    </row>
    <row r="237" spans="1:16" x14ac:dyDescent="0.35">
      <c r="A237">
        <v>201903</v>
      </c>
      <c r="B237">
        <v>602</v>
      </c>
      <c r="C237" t="s">
        <v>415</v>
      </c>
      <c r="D237">
        <v>2147</v>
      </c>
      <c r="E237">
        <v>2071</v>
      </c>
      <c r="F237">
        <v>1795</v>
      </c>
      <c r="G237">
        <v>1779</v>
      </c>
      <c r="H237">
        <v>0</v>
      </c>
      <c r="I237">
        <v>85</v>
      </c>
      <c r="J237" t="s">
        <v>30</v>
      </c>
      <c r="L237" t="s">
        <v>416</v>
      </c>
      <c r="M237" t="s">
        <v>417</v>
      </c>
      <c r="N237" t="s">
        <v>110</v>
      </c>
      <c r="O237" t="s">
        <v>418</v>
      </c>
      <c r="P237" t="s">
        <v>35</v>
      </c>
    </row>
    <row r="238" spans="1:16" x14ac:dyDescent="0.35">
      <c r="A238">
        <v>201903</v>
      </c>
      <c r="B238">
        <v>602</v>
      </c>
      <c r="C238" t="s">
        <v>1960</v>
      </c>
      <c r="D238">
        <v>2659</v>
      </c>
      <c r="E238">
        <v>2506</v>
      </c>
      <c r="F238">
        <v>0</v>
      </c>
      <c r="G238">
        <v>0</v>
      </c>
      <c r="H238">
        <v>0</v>
      </c>
      <c r="I238">
        <v>0</v>
      </c>
      <c r="J238" t="s">
        <v>30</v>
      </c>
      <c r="L238" t="s">
        <v>1961</v>
      </c>
      <c r="M238" t="s">
        <v>1962</v>
      </c>
      <c r="N238" t="s">
        <v>110</v>
      </c>
      <c r="O238" t="s">
        <v>1963</v>
      </c>
      <c r="P238" t="s">
        <v>35</v>
      </c>
    </row>
    <row r="239" spans="1:16" x14ac:dyDescent="0.35">
      <c r="A239">
        <v>201903</v>
      </c>
      <c r="B239">
        <v>602</v>
      </c>
      <c r="C239" t="s">
        <v>1964</v>
      </c>
      <c r="D239">
        <v>7038</v>
      </c>
      <c r="E239">
        <v>6620</v>
      </c>
      <c r="F239">
        <v>0</v>
      </c>
      <c r="G239">
        <v>0</v>
      </c>
      <c r="H239">
        <v>0</v>
      </c>
      <c r="I239">
        <v>0</v>
      </c>
      <c r="J239" t="s">
        <v>30</v>
      </c>
      <c r="L239" t="s">
        <v>1965</v>
      </c>
      <c r="M239" t="s">
        <v>1966</v>
      </c>
      <c r="N239" t="s">
        <v>110</v>
      </c>
      <c r="O239" t="s">
        <v>1967</v>
      </c>
      <c r="P239" t="s">
        <v>35</v>
      </c>
    </row>
    <row r="240" spans="1:16" x14ac:dyDescent="0.35">
      <c r="A240">
        <v>201903</v>
      </c>
      <c r="B240">
        <v>602</v>
      </c>
      <c r="C240" t="s">
        <v>890</v>
      </c>
      <c r="D240">
        <v>3958</v>
      </c>
      <c r="E240">
        <v>3487</v>
      </c>
      <c r="F240">
        <v>4117</v>
      </c>
      <c r="G240">
        <v>1975</v>
      </c>
      <c r="H240">
        <v>34</v>
      </c>
      <c r="I240">
        <v>56</v>
      </c>
      <c r="J240" t="s">
        <v>30</v>
      </c>
      <c r="L240" t="s">
        <v>891</v>
      </c>
      <c r="M240" t="s">
        <v>892</v>
      </c>
      <c r="N240" t="s">
        <v>893</v>
      </c>
      <c r="O240" t="s">
        <v>894</v>
      </c>
      <c r="P240" t="s">
        <v>35</v>
      </c>
    </row>
    <row r="241" spans="1:16" x14ac:dyDescent="0.35">
      <c r="A241">
        <v>201903</v>
      </c>
      <c r="B241">
        <v>602</v>
      </c>
      <c r="C241" t="s">
        <v>475</v>
      </c>
      <c r="D241">
        <v>3997</v>
      </c>
      <c r="E241">
        <v>3859</v>
      </c>
      <c r="F241">
        <v>3224</v>
      </c>
      <c r="G241">
        <v>3206</v>
      </c>
      <c r="H241">
        <v>0</v>
      </c>
      <c r="I241">
        <v>83</v>
      </c>
      <c r="J241" t="s">
        <v>30</v>
      </c>
      <c r="L241" t="s">
        <v>476</v>
      </c>
      <c r="M241" t="s">
        <v>477</v>
      </c>
      <c r="N241" t="s">
        <v>478</v>
      </c>
      <c r="O241" t="s">
        <v>479</v>
      </c>
      <c r="P241" t="s">
        <v>480</v>
      </c>
    </row>
    <row r="242" spans="1:16" x14ac:dyDescent="0.35">
      <c r="A242">
        <v>201903</v>
      </c>
      <c r="B242">
        <v>602</v>
      </c>
      <c r="C242" t="s">
        <v>1124</v>
      </c>
      <c r="D242">
        <v>3560</v>
      </c>
      <c r="E242">
        <v>3280</v>
      </c>
      <c r="F242">
        <v>3041</v>
      </c>
      <c r="G242">
        <v>2927</v>
      </c>
      <c r="H242">
        <v>4</v>
      </c>
      <c r="I242">
        <v>89</v>
      </c>
      <c r="J242" t="s">
        <v>30</v>
      </c>
      <c r="L242" t="s">
        <v>1125</v>
      </c>
      <c r="M242" t="s">
        <v>688</v>
      </c>
      <c r="N242" t="s">
        <v>110</v>
      </c>
      <c r="O242" t="s">
        <v>1126</v>
      </c>
      <c r="P242" t="s">
        <v>35</v>
      </c>
    </row>
    <row r="243" spans="1:16" x14ac:dyDescent="0.35">
      <c r="A243">
        <v>201903</v>
      </c>
      <c r="B243">
        <v>602</v>
      </c>
      <c r="C243" t="s">
        <v>29</v>
      </c>
      <c r="D243">
        <v>4919</v>
      </c>
      <c r="E243">
        <v>4588</v>
      </c>
      <c r="F243">
        <v>4621</v>
      </c>
      <c r="G243">
        <v>4480</v>
      </c>
      <c r="H243">
        <v>2</v>
      </c>
      <c r="I243">
        <v>97</v>
      </c>
      <c r="J243" t="s">
        <v>30</v>
      </c>
      <c r="L243" t="s">
        <v>31</v>
      </c>
      <c r="M243" t="s">
        <v>32</v>
      </c>
      <c r="N243" t="s">
        <v>33</v>
      </c>
      <c r="O243" t="s">
        <v>34</v>
      </c>
      <c r="P243" t="s">
        <v>35</v>
      </c>
    </row>
    <row r="244" spans="1:16" x14ac:dyDescent="0.35">
      <c r="A244">
        <v>201903</v>
      </c>
      <c r="B244">
        <v>602</v>
      </c>
      <c r="C244" t="s">
        <v>1968</v>
      </c>
      <c r="D244">
        <v>4247</v>
      </c>
      <c r="E244">
        <v>4072</v>
      </c>
      <c r="F244">
        <v>0</v>
      </c>
      <c r="G244">
        <v>0</v>
      </c>
      <c r="H244">
        <v>0</v>
      </c>
      <c r="I244">
        <v>0</v>
      </c>
      <c r="J244" t="s">
        <v>30</v>
      </c>
      <c r="K244" t="s">
        <v>50</v>
      </c>
      <c r="L244" t="s">
        <v>1969</v>
      </c>
      <c r="M244" t="s">
        <v>1970</v>
      </c>
      <c r="N244" t="s">
        <v>1962</v>
      </c>
      <c r="O244" t="s">
        <v>1971</v>
      </c>
      <c r="P244" t="s">
        <v>110</v>
      </c>
    </row>
    <row r="245" spans="1:16" x14ac:dyDescent="0.35">
      <c r="A245">
        <v>201903</v>
      </c>
      <c r="B245">
        <v>602</v>
      </c>
      <c r="C245" t="s">
        <v>690</v>
      </c>
      <c r="D245">
        <v>2947</v>
      </c>
      <c r="E245">
        <v>2749</v>
      </c>
      <c r="F245">
        <v>2329</v>
      </c>
      <c r="G245">
        <v>2285</v>
      </c>
      <c r="H245">
        <v>0</v>
      </c>
      <c r="I245">
        <v>83</v>
      </c>
      <c r="J245" t="s">
        <v>30</v>
      </c>
      <c r="L245" t="s">
        <v>691</v>
      </c>
      <c r="M245" t="s">
        <v>455</v>
      </c>
      <c r="N245" t="s">
        <v>110</v>
      </c>
      <c r="O245" t="s">
        <v>692</v>
      </c>
      <c r="P245" t="s">
        <v>35</v>
      </c>
    </row>
    <row r="246" spans="1:16" x14ac:dyDescent="0.35">
      <c r="A246">
        <v>201903</v>
      </c>
      <c r="B246">
        <v>607</v>
      </c>
      <c r="C246" t="s">
        <v>1972</v>
      </c>
      <c r="D246">
        <v>3224</v>
      </c>
      <c r="E246">
        <v>2980</v>
      </c>
      <c r="F246">
        <v>0</v>
      </c>
      <c r="G246">
        <v>0</v>
      </c>
      <c r="H246">
        <v>0</v>
      </c>
      <c r="I246">
        <v>0</v>
      </c>
      <c r="J246" t="s">
        <v>30</v>
      </c>
      <c r="L246" t="s">
        <v>1973</v>
      </c>
      <c r="M246" t="s">
        <v>1974</v>
      </c>
      <c r="O246" t="s">
        <v>1975</v>
      </c>
      <c r="P246" t="s">
        <v>28</v>
      </c>
    </row>
    <row r="247" spans="1:16" x14ac:dyDescent="0.35">
      <c r="A247">
        <v>201903</v>
      </c>
      <c r="B247">
        <v>607</v>
      </c>
      <c r="C247" t="s">
        <v>135</v>
      </c>
      <c r="D247">
        <v>3299</v>
      </c>
      <c r="E247">
        <v>3219</v>
      </c>
      <c r="F247">
        <v>2959</v>
      </c>
      <c r="G247">
        <v>2941</v>
      </c>
      <c r="H247">
        <v>0</v>
      </c>
      <c r="I247">
        <v>91</v>
      </c>
      <c r="J247" t="s">
        <v>30</v>
      </c>
      <c r="K247" t="s">
        <v>76</v>
      </c>
      <c r="L247" t="s">
        <v>136</v>
      </c>
      <c r="M247" t="s">
        <v>137</v>
      </c>
      <c r="N247" t="s">
        <v>138</v>
      </c>
      <c r="O247" t="s">
        <v>139</v>
      </c>
      <c r="P247" t="s">
        <v>28</v>
      </c>
    </row>
    <row r="248" spans="1:16" x14ac:dyDescent="0.35">
      <c r="A248">
        <v>201903</v>
      </c>
      <c r="B248">
        <v>607</v>
      </c>
      <c r="C248" t="s">
        <v>916</v>
      </c>
      <c r="D248">
        <v>5748</v>
      </c>
      <c r="E248">
        <v>5503</v>
      </c>
      <c r="F248">
        <v>2042</v>
      </c>
      <c r="G248">
        <v>2262</v>
      </c>
      <c r="H248">
        <v>3</v>
      </c>
      <c r="I248">
        <v>41</v>
      </c>
      <c r="J248" t="s">
        <v>30</v>
      </c>
      <c r="L248" t="s">
        <v>917</v>
      </c>
      <c r="M248" t="s">
        <v>796</v>
      </c>
      <c r="N248" t="s">
        <v>89</v>
      </c>
      <c r="O248" t="s">
        <v>918</v>
      </c>
      <c r="P248" t="s">
        <v>28</v>
      </c>
    </row>
    <row r="249" spans="1:16" x14ac:dyDescent="0.35">
      <c r="A249">
        <v>201903</v>
      </c>
      <c r="B249">
        <v>607</v>
      </c>
      <c r="C249" t="s">
        <v>75</v>
      </c>
      <c r="D249">
        <v>3667</v>
      </c>
      <c r="E249">
        <v>3530</v>
      </c>
      <c r="F249">
        <v>3385</v>
      </c>
      <c r="G249">
        <v>3366</v>
      </c>
      <c r="H249">
        <v>1</v>
      </c>
      <c r="I249">
        <v>95</v>
      </c>
      <c r="J249" t="s">
        <v>30</v>
      </c>
      <c r="K249" t="s">
        <v>76</v>
      </c>
      <c r="L249" t="s">
        <v>77</v>
      </c>
      <c r="M249" t="s">
        <v>78</v>
      </c>
      <c r="N249" t="s">
        <v>79</v>
      </c>
      <c r="O249" t="s">
        <v>80</v>
      </c>
      <c r="P249" t="s">
        <v>28</v>
      </c>
    </row>
    <row r="250" spans="1:16" x14ac:dyDescent="0.35">
      <c r="A250">
        <v>201903</v>
      </c>
      <c r="B250">
        <v>607</v>
      </c>
      <c r="C250" t="s">
        <v>1976</v>
      </c>
      <c r="D250">
        <v>6205</v>
      </c>
      <c r="E250">
        <v>6021</v>
      </c>
      <c r="F250">
        <v>0</v>
      </c>
      <c r="G250">
        <v>0</v>
      </c>
      <c r="H250">
        <v>0</v>
      </c>
      <c r="I250">
        <v>0</v>
      </c>
      <c r="J250" t="s">
        <v>30</v>
      </c>
      <c r="K250" t="s">
        <v>76</v>
      </c>
      <c r="L250" t="s">
        <v>1977</v>
      </c>
      <c r="M250" t="s">
        <v>1978</v>
      </c>
      <c r="N250" t="s">
        <v>1974</v>
      </c>
      <c r="O250" t="s">
        <v>1979</v>
      </c>
      <c r="P250" t="s">
        <v>28</v>
      </c>
    </row>
    <row r="251" spans="1:16" x14ac:dyDescent="0.35">
      <c r="A251">
        <v>201903</v>
      </c>
      <c r="B251">
        <v>602</v>
      </c>
      <c r="C251" t="s">
        <v>1980</v>
      </c>
      <c r="D251">
        <v>4770</v>
      </c>
      <c r="E251">
        <v>4211</v>
      </c>
      <c r="F251">
        <v>0</v>
      </c>
      <c r="G251">
        <v>0</v>
      </c>
      <c r="H251">
        <v>0</v>
      </c>
      <c r="I251">
        <v>0</v>
      </c>
      <c r="J251" t="s">
        <v>30</v>
      </c>
      <c r="K251" t="s">
        <v>1981</v>
      </c>
      <c r="L251" t="s">
        <v>1982</v>
      </c>
      <c r="M251" t="s">
        <v>1983</v>
      </c>
      <c r="N251" t="s">
        <v>587</v>
      </c>
      <c r="O251" t="s">
        <v>1984</v>
      </c>
      <c r="P251" t="s">
        <v>110</v>
      </c>
    </row>
    <row r="252" spans="1:16" x14ac:dyDescent="0.35">
      <c r="A252">
        <v>201903</v>
      </c>
      <c r="B252">
        <v>602</v>
      </c>
      <c r="C252" t="s">
        <v>1171</v>
      </c>
      <c r="D252">
        <v>5296</v>
      </c>
      <c r="E252">
        <v>4930</v>
      </c>
      <c r="F252">
        <v>4298</v>
      </c>
      <c r="G252">
        <v>4133</v>
      </c>
      <c r="H252">
        <v>2</v>
      </c>
      <c r="I252">
        <v>83</v>
      </c>
      <c r="J252" t="s">
        <v>30</v>
      </c>
      <c r="L252" t="s">
        <v>1172</v>
      </c>
      <c r="M252" t="s">
        <v>561</v>
      </c>
      <c r="N252" t="s">
        <v>110</v>
      </c>
      <c r="O252" t="s">
        <v>1173</v>
      </c>
      <c r="P252" t="s">
        <v>35</v>
      </c>
    </row>
    <row r="253" spans="1:16" x14ac:dyDescent="0.35">
      <c r="A253">
        <v>201903</v>
      </c>
      <c r="B253">
        <v>607</v>
      </c>
      <c r="C253" t="s">
        <v>1985</v>
      </c>
      <c r="D253">
        <v>6240</v>
      </c>
      <c r="E253">
        <v>6007</v>
      </c>
      <c r="F253">
        <v>0</v>
      </c>
      <c r="G253">
        <v>0</v>
      </c>
      <c r="H253">
        <v>0</v>
      </c>
      <c r="I253">
        <v>0</v>
      </c>
      <c r="J253" t="s">
        <v>30</v>
      </c>
      <c r="L253" t="s">
        <v>1986</v>
      </c>
      <c r="M253" t="s">
        <v>79</v>
      </c>
      <c r="O253" t="s">
        <v>1987</v>
      </c>
      <c r="P253" t="s">
        <v>28</v>
      </c>
    </row>
    <row r="254" spans="1:16" x14ac:dyDescent="0.35">
      <c r="A254">
        <v>201903</v>
      </c>
      <c r="B254">
        <v>602</v>
      </c>
      <c r="C254" t="s">
        <v>1988</v>
      </c>
      <c r="D254">
        <v>3720</v>
      </c>
      <c r="E254">
        <v>3592</v>
      </c>
      <c r="F254">
        <v>0</v>
      </c>
      <c r="G254">
        <v>0</v>
      </c>
      <c r="H254">
        <v>0</v>
      </c>
      <c r="I254">
        <v>0</v>
      </c>
      <c r="J254" t="s">
        <v>30</v>
      </c>
      <c r="K254" t="s">
        <v>50</v>
      </c>
      <c r="L254" t="s">
        <v>1989</v>
      </c>
      <c r="M254" t="s">
        <v>1990</v>
      </c>
      <c r="N254" t="s">
        <v>846</v>
      </c>
      <c r="O254" t="s">
        <v>1991</v>
      </c>
    </row>
    <row r="255" spans="1:16" x14ac:dyDescent="0.35">
      <c r="A255">
        <v>201903</v>
      </c>
      <c r="B255">
        <v>602</v>
      </c>
      <c r="C255" t="s">
        <v>1992</v>
      </c>
      <c r="D255">
        <v>5622</v>
      </c>
      <c r="E255">
        <v>5407</v>
      </c>
      <c r="F255">
        <v>0</v>
      </c>
      <c r="G255">
        <v>0</v>
      </c>
      <c r="H255">
        <v>0</v>
      </c>
      <c r="I255">
        <v>0</v>
      </c>
      <c r="J255" t="s">
        <v>30</v>
      </c>
      <c r="K255" t="s">
        <v>50</v>
      </c>
      <c r="L255" t="s">
        <v>1993</v>
      </c>
      <c r="M255" t="s">
        <v>1994</v>
      </c>
      <c r="N255" t="s">
        <v>1864</v>
      </c>
      <c r="O255" t="s">
        <v>1995</v>
      </c>
      <c r="P255" t="s">
        <v>35</v>
      </c>
    </row>
    <row r="256" spans="1:16" x14ac:dyDescent="0.35">
      <c r="A256">
        <v>201903</v>
      </c>
      <c r="B256">
        <v>607</v>
      </c>
      <c r="C256" t="s">
        <v>1996</v>
      </c>
      <c r="D256">
        <v>2786</v>
      </c>
      <c r="E256">
        <v>2591</v>
      </c>
      <c r="F256">
        <v>0</v>
      </c>
      <c r="G256">
        <v>0</v>
      </c>
      <c r="H256">
        <v>0</v>
      </c>
      <c r="I256">
        <v>0</v>
      </c>
      <c r="J256" t="s">
        <v>148</v>
      </c>
      <c r="K256" t="s">
        <v>148</v>
      </c>
      <c r="L256" t="s">
        <v>1997</v>
      </c>
      <c r="M256" t="s">
        <v>89</v>
      </c>
      <c r="O256" t="s">
        <v>1998</v>
      </c>
      <c r="P256" t="s">
        <v>28</v>
      </c>
    </row>
    <row r="257" spans="1:16" x14ac:dyDescent="0.35">
      <c r="A257">
        <v>201903</v>
      </c>
      <c r="B257">
        <v>607</v>
      </c>
      <c r="C257" t="s">
        <v>1999</v>
      </c>
      <c r="D257">
        <v>4063</v>
      </c>
      <c r="E257">
        <v>3807</v>
      </c>
      <c r="F257">
        <v>0</v>
      </c>
      <c r="G257">
        <v>0</v>
      </c>
      <c r="H257">
        <v>0</v>
      </c>
      <c r="I257">
        <v>0</v>
      </c>
      <c r="J257" t="s">
        <v>148</v>
      </c>
      <c r="K257" t="s">
        <v>148</v>
      </c>
      <c r="L257" t="s">
        <v>2000</v>
      </c>
      <c r="M257" t="s">
        <v>73</v>
      </c>
      <c r="O257" t="s">
        <v>634</v>
      </c>
      <c r="P257" t="s">
        <v>28</v>
      </c>
    </row>
    <row r="258" spans="1:16" x14ac:dyDescent="0.35">
      <c r="A258">
        <v>201903</v>
      </c>
      <c r="B258">
        <v>607</v>
      </c>
      <c r="C258" t="s">
        <v>2001</v>
      </c>
      <c r="D258">
        <v>9046</v>
      </c>
      <c r="E258">
        <v>8299</v>
      </c>
      <c r="F258">
        <v>0</v>
      </c>
      <c r="G258">
        <v>0</v>
      </c>
      <c r="H258">
        <v>0</v>
      </c>
      <c r="I258">
        <v>0</v>
      </c>
      <c r="J258" t="s">
        <v>148</v>
      </c>
      <c r="K258" t="s">
        <v>148</v>
      </c>
      <c r="L258" t="s">
        <v>2002</v>
      </c>
      <c r="M258" t="s">
        <v>79</v>
      </c>
      <c r="O258" t="s">
        <v>2003</v>
      </c>
      <c r="P258" t="s">
        <v>28</v>
      </c>
    </row>
    <row r="259" spans="1:16" x14ac:dyDescent="0.35">
      <c r="A259">
        <v>201903</v>
      </c>
      <c r="B259">
        <v>607</v>
      </c>
      <c r="C259" t="s">
        <v>2004</v>
      </c>
      <c r="D259">
        <v>2679</v>
      </c>
      <c r="E259">
        <v>2464</v>
      </c>
      <c r="F259">
        <v>0</v>
      </c>
      <c r="G259">
        <v>0</v>
      </c>
      <c r="H259">
        <v>0</v>
      </c>
      <c r="I259">
        <v>0</v>
      </c>
      <c r="J259" t="s">
        <v>148</v>
      </c>
      <c r="K259" t="s">
        <v>148</v>
      </c>
      <c r="L259" t="s">
        <v>2005</v>
      </c>
      <c r="M259" t="s">
        <v>1159</v>
      </c>
      <c r="O259" t="s">
        <v>2006</v>
      </c>
      <c r="P259" t="s">
        <v>28</v>
      </c>
    </row>
    <row r="260" spans="1:16" x14ac:dyDescent="0.35">
      <c r="A260">
        <v>201903</v>
      </c>
      <c r="B260">
        <v>607</v>
      </c>
      <c r="C260" t="s">
        <v>2007</v>
      </c>
      <c r="D260">
        <v>2581</v>
      </c>
      <c r="E260">
        <v>2347</v>
      </c>
      <c r="F260">
        <v>0</v>
      </c>
      <c r="G260">
        <v>0</v>
      </c>
      <c r="H260">
        <v>0</v>
      </c>
      <c r="I260">
        <v>0</v>
      </c>
      <c r="J260" t="s">
        <v>148</v>
      </c>
      <c r="K260" t="s">
        <v>148</v>
      </c>
      <c r="L260" t="s">
        <v>2008</v>
      </c>
      <c r="M260" t="s">
        <v>128</v>
      </c>
      <c r="O260" t="s">
        <v>2009</v>
      </c>
      <c r="P260" t="s">
        <v>28</v>
      </c>
    </row>
    <row r="261" spans="1:16" x14ac:dyDescent="0.35">
      <c r="A261">
        <v>201903</v>
      </c>
      <c r="B261">
        <v>602</v>
      </c>
      <c r="C261" t="s">
        <v>2010</v>
      </c>
      <c r="D261">
        <v>2683</v>
      </c>
      <c r="E261">
        <v>2426</v>
      </c>
      <c r="F261">
        <v>0</v>
      </c>
      <c r="G261">
        <v>0</v>
      </c>
      <c r="H261">
        <v>0</v>
      </c>
      <c r="I261">
        <v>0</v>
      </c>
      <c r="J261" t="s">
        <v>148</v>
      </c>
      <c r="K261" t="s">
        <v>148</v>
      </c>
      <c r="L261" t="s">
        <v>2011</v>
      </c>
      <c r="M261" t="s">
        <v>2012</v>
      </c>
      <c r="N261" t="s">
        <v>110</v>
      </c>
      <c r="O261" t="s">
        <v>1908</v>
      </c>
      <c r="P261" t="s">
        <v>35</v>
      </c>
    </row>
    <row r="262" spans="1:16" x14ac:dyDescent="0.35">
      <c r="A262">
        <v>201903</v>
      </c>
      <c r="B262">
        <v>602</v>
      </c>
      <c r="C262" t="s">
        <v>2013</v>
      </c>
      <c r="D262">
        <v>3512</v>
      </c>
      <c r="E262">
        <v>3158</v>
      </c>
      <c r="F262">
        <v>0</v>
      </c>
      <c r="G262">
        <v>0</v>
      </c>
      <c r="H262">
        <v>0</v>
      </c>
      <c r="I262">
        <v>0</v>
      </c>
      <c r="J262" t="s">
        <v>148</v>
      </c>
      <c r="K262" t="s">
        <v>148</v>
      </c>
      <c r="L262" t="s">
        <v>2014</v>
      </c>
      <c r="M262" t="s">
        <v>846</v>
      </c>
      <c r="N262" t="s">
        <v>259</v>
      </c>
      <c r="O262" t="s">
        <v>2015</v>
      </c>
      <c r="P262" t="s">
        <v>35</v>
      </c>
    </row>
    <row r="263" spans="1:16" x14ac:dyDescent="0.35">
      <c r="A263">
        <v>201903</v>
      </c>
      <c r="B263">
        <v>602</v>
      </c>
      <c r="C263" t="s">
        <v>2016</v>
      </c>
      <c r="D263">
        <v>3977</v>
      </c>
      <c r="E263">
        <v>3540</v>
      </c>
      <c r="F263">
        <v>0</v>
      </c>
      <c r="G263">
        <v>0</v>
      </c>
      <c r="H263">
        <v>0</v>
      </c>
      <c r="I263">
        <v>0</v>
      </c>
      <c r="J263" t="s">
        <v>148</v>
      </c>
      <c r="K263" t="s">
        <v>148</v>
      </c>
      <c r="L263" t="s">
        <v>2017</v>
      </c>
      <c r="M263" t="s">
        <v>2018</v>
      </c>
      <c r="N263" t="s">
        <v>110</v>
      </c>
      <c r="O263" t="s">
        <v>2019</v>
      </c>
      <c r="P263" t="s">
        <v>35</v>
      </c>
    </row>
    <row r="264" spans="1:16" x14ac:dyDescent="0.35">
      <c r="A264">
        <v>201903</v>
      </c>
      <c r="B264">
        <v>602</v>
      </c>
      <c r="C264" t="s">
        <v>2020</v>
      </c>
      <c r="D264">
        <v>2865</v>
      </c>
      <c r="E264">
        <v>2607</v>
      </c>
      <c r="F264">
        <v>0</v>
      </c>
      <c r="G264">
        <v>0</v>
      </c>
      <c r="H264">
        <v>0</v>
      </c>
      <c r="I264">
        <v>0</v>
      </c>
      <c r="J264" t="s">
        <v>148</v>
      </c>
      <c r="K264" t="s">
        <v>148</v>
      </c>
      <c r="L264" t="s">
        <v>2021</v>
      </c>
      <c r="M264" t="s">
        <v>1227</v>
      </c>
      <c r="N264" t="s">
        <v>110</v>
      </c>
      <c r="O264" t="s">
        <v>2022</v>
      </c>
      <c r="P264" t="s">
        <v>35</v>
      </c>
    </row>
    <row r="265" spans="1:16" x14ac:dyDescent="0.35">
      <c r="A265">
        <v>201903</v>
      </c>
      <c r="B265">
        <v>602</v>
      </c>
      <c r="C265" t="s">
        <v>2023</v>
      </c>
      <c r="D265">
        <v>4433</v>
      </c>
      <c r="E265">
        <v>4133</v>
      </c>
      <c r="F265">
        <v>0</v>
      </c>
      <c r="G265">
        <v>0</v>
      </c>
      <c r="H265">
        <v>0</v>
      </c>
      <c r="I265">
        <v>0</v>
      </c>
      <c r="J265" t="s">
        <v>148</v>
      </c>
      <c r="K265" t="s">
        <v>148</v>
      </c>
      <c r="L265" t="s">
        <v>2024</v>
      </c>
      <c r="M265" t="s">
        <v>258</v>
      </c>
      <c r="N265" t="s">
        <v>259</v>
      </c>
      <c r="O265" t="s">
        <v>2025</v>
      </c>
      <c r="P265" t="s">
        <v>35</v>
      </c>
    </row>
    <row r="266" spans="1:16" x14ac:dyDescent="0.35">
      <c r="A266">
        <v>201903</v>
      </c>
      <c r="B266">
        <v>602</v>
      </c>
      <c r="C266" t="s">
        <v>2026</v>
      </c>
      <c r="D266">
        <v>14108</v>
      </c>
      <c r="E266">
        <v>12799</v>
      </c>
      <c r="F266">
        <v>0</v>
      </c>
      <c r="G266">
        <v>0</v>
      </c>
      <c r="H266">
        <v>0</v>
      </c>
      <c r="I266">
        <v>0</v>
      </c>
      <c r="J266" t="s">
        <v>148</v>
      </c>
      <c r="K266" t="s">
        <v>148</v>
      </c>
      <c r="L266" t="s">
        <v>2027</v>
      </c>
      <c r="M266" t="s">
        <v>110</v>
      </c>
      <c r="O266" t="s">
        <v>2028</v>
      </c>
      <c r="P266" t="s">
        <v>35</v>
      </c>
    </row>
    <row r="267" spans="1:16" x14ac:dyDescent="0.35">
      <c r="A267">
        <v>201903</v>
      </c>
      <c r="B267">
        <v>602</v>
      </c>
      <c r="C267" t="s">
        <v>2029</v>
      </c>
      <c r="D267">
        <v>4975</v>
      </c>
      <c r="E267">
        <v>4787</v>
      </c>
      <c r="F267">
        <v>0</v>
      </c>
      <c r="G267">
        <v>0</v>
      </c>
      <c r="H267">
        <v>0</v>
      </c>
      <c r="I267">
        <v>0</v>
      </c>
      <c r="J267" t="s">
        <v>148</v>
      </c>
      <c r="K267" t="s">
        <v>148</v>
      </c>
      <c r="L267" t="s">
        <v>2030</v>
      </c>
      <c r="M267" t="s">
        <v>1962</v>
      </c>
      <c r="N267" t="s">
        <v>110</v>
      </c>
      <c r="O267" t="s">
        <v>2031</v>
      </c>
      <c r="P267" t="s">
        <v>35</v>
      </c>
    </row>
    <row r="268" spans="1:16" x14ac:dyDescent="0.35">
      <c r="A268">
        <v>201903</v>
      </c>
      <c r="B268">
        <v>602</v>
      </c>
      <c r="C268" t="s">
        <v>2032</v>
      </c>
      <c r="D268">
        <v>2110</v>
      </c>
      <c r="E268">
        <v>1570</v>
      </c>
      <c r="F268">
        <v>0</v>
      </c>
      <c r="G268">
        <v>0</v>
      </c>
      <c r="H268">
        <v>0</v>
      </c>
      <c r="I268">
        <v>0</v>
      </c>
      <c r="J268" t="s">
        <v>148</v>
      </c>
      <c r="K268" t="s">
        <v>148</v>
      </c>
      <c r="L268" t="s">
        <v>2033</v>
      </c>
      <c r="M268" t="s">
        <v>2034</v>
      </c>
      <c r="N268" t="s">
        <v>2035</v>
      </c>
      <c r="O268" t="s">
        <v>2036</v>
      </c>
      <c r="P268" t="s">
        <v>110</v>
      </c>
    </row>
    <row r="269" spans="1:16" x14ac:dyDescent="0.35">
      <c r="A269">
        <v>201903</v>
      </c>
      <c r="B269">
        <v>602</v>
      </c>
      <c r="C269" t="s">
        <v>2037</v>
      </c>
      <c r="D269">
        <v>1276</v>
      </c>
      <c r="E269">
        <v>1052</v>
      </c>
      <c r="F269">
        <v>0</v>
      </c>
      <c r="G269">
        <v>0</v>
      </c>
      <c r="H269">
        <v>0</v>
      </c>
      <c r="I269">
        <v>0</v>
      </c>
      <c r="J269" t="s">
        <v>148</v>
      </c>
      <c r="K269" t="s">
        <v>148</v>
      </c>
      <c r="L269" t="s">
        <v>2038</v>
      </c>
      <c r="M269" t="s">
        <v>2039</v>
      </c>
      <c r="N269" t="s">
        <v>110</v>
      </c>
      <c r="O269" t="s">
        <v>2040</v>
      </c>
      <c r="P269" t="s">
        <v>35</v>
      </c>
    </row>
    <row r="270" spans="1:16" x14ac:dyDescent="0.35">
      <c r="A270">
        <v>201903</v>
      </c>
      <c r="B270">
        <v>602</v>
      </c>
      <c r="C270" t="s">
        <v>2041</v>
      </c>
      <c r="D270">
        <v>5781</v>
      </c>
      <c r="E270">
        <v>5075</v>
      </c>
      <c r="F270">
        <v>0</v>
      </c>
      <c r="G270">
        <v>0</v>
      </c>
      <c r="H270">
        <v>0</v>
      </c>
      <c r="I270">
        <v>0</v>
      </c>
      <c r="J270" t="s">
        <v>148</v>
      </c>
      <c r="K270" t="s">
        <v>148</v>
      </c>
      <c r="L270" t="s">
        <v>2042</v>
      </c>
      <c r="M270" t="s">
        <v>2043</v>
      </c>
      <c r="N270" t="s">
        <v>110</v>
      </c>
      <c r="O270" t="s">
        <v>2044</v>
      </c>
      <c r="P270" t="s">
        <v>35</v>
      </c>
    </row>
    <row r="271" spans="1:16" x14ac:dyDescent="0.35">
      <c r="A271">
        <v>201903</v>
      </c>
      <c r="B271">
        <v>602</v>
      </c>
      <c r="C271" t="s">
        <v>387</v>
      </c>
      <c r="D271">
        <v>4609</v>
      </c>
      <c r="E271">
        <v>3861</v>
      </c>
      <c r="F271">
        <v>3168</v>
      </c>
      <c r="G271">
        <v>3084</v>
      </c>
      <c r="H271">
        <v>0</v>
      </c>
      <c r="I271">
        <v>79</v>
      </c>
      <c r="J271" t="s">
        <v>148</v>
      </c>
      <c r="K271" t="s">
        <v>148</v>
      </c>
      <c r="L271" t="s">
        <v>388</v>
      </c>
      <c r="M271" t="s">
        <v>389</v>
      </c>
      <c r="N271" t="s">
        <v>390</v>
      </c>
      <c r="O271" t="s">
        <v>391</v>
      </c>
      <c r="P271" t="s">
        <v>35</v>
      </c>
    </row>
    <row r="272" spans="1:16" x14ac:dyDescent="0.35">
      <c r="A272">
        <v>201903</v>
      </c>
      <c r="B272">
        <v>602</v>
      </c>
      <c r="C272" t="s">
        <v>2045</v>
      </c>
      <c r="D272">
        <v>5022</v>
      </c>
      <c r="E272">
        <v>4898</v>
      </c>
      <c r="F272">
        <v>0</v>
      </c>
      <c r="G272">
        <v>0</v>
      </c>
      <c r="H272">
        <v>0</v>
      </c>
      <c r="I272">
        <v>0</v>
      </c>
      <c r="J272" t="s">
        <v>148</v>
      </c>
      <c r="K272" t="s">
        <v>148</v>
      </c>
      <c r="L272" t="s">
        <v>2046</v>
      </c>
      <c r="M272" t="s">
        <v>2047</v>
      </c>
      <c r="N272" t="s">
        <v>110</v>
      </c>
      <c r="O272" t="s">
        <v>2048</v>
      </c>
      <c r="P272" t="s">
        <v>35</v>
      </c>
    </row>
    <row r="273" spans="1:16" x14ac:dyDescent="0.35">
      <c r="A273">
        <v>201903</v>
      </c>
      <c r="B273">
        <v>607</v>
      </c>
      <c r="C273" t="s">
        <v>2049</v>
      </c>
      <c r="D273">
        <v>4155</v>
      </c>
      <c r="E273">
        <v>3628</v>
      </c>
      <c r="F273">
        <v>0</v>
      </c>
      <c r="G273">
        <v>0</v>
      </c>
      <c r="H273">
        <v>0</v>
      </c>
      <c r="I273">
        <v>0</v>
      </c>
      <c r="J273" t="s">
        <v>2050</v>
      </c>
      <c r="K273" t="s">
        <v>148</v>
      </c>
      <c r="L273" t="s">
        <v>2051</v>
      </c>
      <c r="M273" t="s">
        <v>2052</v>
      </c>
      <c r="N273" t="s">
        <v>73</v>
      </c>
      <c r="O273" t="s">
        <v>2053</v>
      </c>
      <c r="P273" t="s">
        <v>28</v>
      </c>
    </row>
    <row r="274" spans="1:16" x14ac:dyDescent="0.35">
      <c r="A274">
        <v>201903</v>
      </c>
      <c r="B274">
        <v>602</v>
      </c>
      <c r="C274" t="s">
        <v>2054</v>
      </c>
      <c r="D274">
        <v>5085</v>
      </c>
      <c r="E274">
        <v>4878</v>
      </c>
      <c r="F274">
        <v>0</v>
      </c>
      <c r="G274">
        <v>0</v>
      </c>
      <c r="H274">
        <v>0</v>
      </c>
      <c r="I274">
        <v>0</v>
      </c>
      <c r="J274" t="s">
        <v>148</v>
      </c>
      <c r="K274" t="s">
        <v>149</v>
      </c>
      <c r="L274" t="s">
        <v>2055</v>
      </c>
      <c r="M274" t="s">
        <v>674</v>
      </c>
      <c r="N274" t="s">
        <v>259</v>
      </c>
      <c r="O274" t="s">
        <v>2056</v>
      </c>
      <c r="P274" t="s">
        <v>35</v>
      </c>
    </row>
    <row r="275" spans="1:16" x14ac:dyDescent="0.35">
      <c r="A275">
        <v>201903</v>
      </c>
      <c r="B275">
        <v>602</v>
      </c>
      <c r="C275" t="s">
        <v>1042</v>
      </c>
      <c r="D275">
        <v>3851</v>
      </c>
      <c r="E275">
        <v>3664</v>
      </c>
      <c r="F275">
        <v>3596</v>
      </c>
      <c r="G275">
        <v>3505</v>
      </c>
      <c r="H275">
        <v>0</v>
      </c>
      <c r="I275">
        <v>95</v>
      </c>
      <c r="J275" t="s">
        <v>148</v>
      </c>
      <c r="K275" t="s">
        <v>1043</v>
      </c>
      <c r="L275" t="s">
        <v>1044</v>
      </c>
      <c r="M275" t="s">
        <v>1045</v>
      </c>
      <c r="N275" t="s">
        <v>1046</v>
      </c>
      <c r="O275" t="s">
        <v>1047</v>
      </c>
      <c r="P275" t="s">
        <v>35</v>
      </c>
    </row>
    <row r="276" spans="1:16" x14ac:dyDescent="0.35">
      <c r="A276">
        <v>201903</v>
      </c>
      <c r="B276">
        <v>602</v>
      </c>
      <c r="C276" t="s">
        <v>2057</v>
      </c>
      <c r="D276">
        <v>1811</v>
      </c>
      <c r="E276">
        <v>1652</v>
      </c>
      <c r="F276">
        <v>0</v>
      </c>
      <c r="G276">
        <v>0</v>
      </c>
      <c r="H276">
        <v>0</v>
      </c>
      <c r="I276">
        <v>0</v>
      </c>
      <c r="J276" t="s">
        <v>148</v>
      </c>
      <c r="K276" t="s">
        <v>2058</v>
      </c>
      <c r="L276" t="s">
        <v>1601</v>
      </c>
      <c r="M276" t="s">
        <v>2059</v>
      </c>
      <c r="N276" t="s">
        <v>1712</v>
      </c>
      <c r="O276" t="s">
        <v>2060</v>
      </c>
      <c r="P276" t="s">
        <v>110</v>
      </c>
    </row>
    <row r="277" spans="1:16" x14ac:dyDescent="0.35">
      <c r="A277">
        <v>201903</v>
      </c>
      <c r="B277">
        <v>602</v>
      </c>
      <c r="C277" t="s">
        <v>2061</v>
      </c>
      <c r="D277">
        <v>5348</v>
      </c>
      <c r="E277">
        <v>5148</v>
      </c>
      <c r="F277">
        <v>0</v>
      </c>
      <c r="G277">
        <v>0</v>
      </c>
      <c r="H277">
        <v>0</v>
      </c>
      <c r="I277">
        <v>0</v>
      </c>
      <c r="J277" t="s">
        <v>50</v>
      </c>
      <c r="K277" t="s">
        <v>50</v>
      </c>
      <c r="L277" t="s">
        <v>2062</v>
      </c>
      <c r="M277" t="s">
        <v>2063</v>
      </c>
      <c r="N277" t="s">
        <v>2064</v>
      </c>
      <c r="O277" t="s">
        <v>2065</v>
      </c>
      <c r="P277" t="s">
        <v>35</v>
      </c>
    </row>
    <row r="278" spans="1:16" x14ac:dyDescent="0.35">
      <c r="A278">
        <v>201903</v>
      </c>
      <c r="B278">
        <v>602</v>
      </c>
      <c r="C278" t="s">
        <v>2066</v>
      </c>
      <c r="D278">
        <v>3872</v>
      </c>
      <c r="E278">
        <v>3536</v>
      </c>
      <c r="F278">
        <v>0</v>
      </c>
      <c r="G278">
        <v>0</v>
      </c>
      <c r="H278">
        <v>0</v>
      </c>
      <c r="I278">
        <v>0</v>
      </c>
      <c r="J278" t="s">
        <v>50</v>
      </c>
      <c r="K278" t="s">
        <v>50</v>
      </c>
      <c r="L278" t="s">
        <v>2067</v>
      </c>
      <c r="M278" t="s">
        <v>2068</v>
      </c>
      <c r="N278" t="s">
        <v>2069</v>
      </c>
      <c r="O278" t="s">
        <v>2070</v>
      </c>
      <c r="P278" t="s">
        <v>35</v>
      </c>
    </row>
    <row r="279" spans="1:16" x14ac:dyDescent="0.35">
      <c r="A279">
        <v>201903</v>
      </c>
      <c r="B279">
        <v>607</v>
      </c>
      <c r="C279" t="s">
        <v>462</v>
      </c>
      <c r="D279">
        <v>6126</v>
      </c>
      <c r="E279">
        <v>5856</v>
      </c>
      <c r="F279">
        <v>5303</v>
      </c>
      <c r="G279">
        <v>4369</v>
      </c>
      <c r="H279">
        <v>0</v>
      </c>
      <c r="I279">
        <v>74</v>
      </c>
      <c r="J279" t="s">
        <v>242</v>
      </c>
      <c r="K279" t="s">
        <v>243</v>
      </c>
      <c r="L279" t="s">
        <v>463</v>
      </c>
      <c r="M279" t="s">
        <v>39</v>
      </c>
      <c r="N279" t="s">
        <v>464</v>
      </c>
      <c r="O279" t="s">
        <v>465</v>
      </c>
      <c r="P279" t="s">
        <v>28</v>
      </c>
    </row>
    <row r="280" spans="1:16" x14ac:dyDescent="0.35">
      <c r="A280">
        <v>201903</v>
      </c>
      <c r="B280">
        <v>607</v>
      </c>
      <c r="C280" t="s">
        <v>2071</v>
      </c>
      <c r="D280">
        <v>4361</v>
      </c>
      <c r="E280">
        <v>4033</v>
      </c>
      <c r="F280">
        <v>0</v>
      </c>
      <c r="G280">
        <v>0</v>
      </c>
      <c r="H280">
        <v>0</v>
      </c>
      <c r="I280">
        <v>0</v>
      </c>
      <c r="J280" t="s">
        <v>242</v>
      </c>
      <c r="K280" t="s">
        <v>243</v>
      </c>
      <c r="L280" t="s">
        <v>2072</v>
      </c>
      <c r="M280" t="s">
        <v>760</v>
      </c>
      <c r="O280" t="s">
        <v>2073</v>
      </c>
      <c r="P280" t="s">
        <v>28</v>
      </c>
    </row>
    <row r="281" spans="1:16" x14ac:dyDescent="0.35">
      <c r="A281">
        <v>201903</v>
      </c>
      <c r="B281">
        <v>607</v>
      </c>
      <c r="C281" t="s">
        <v>632</v>
      </c>
      <c r="D281">
        <v>5157</v>
      </c>
      <c r="E281">
        <v>4946</v>
      </c>
      <c r="F281">
        <v>4226</v>
      </c>
      <c r="G281">
        <v>3437</v>
      </c>
      <c r="H281">
        <v>0</v>
      </c>
      <c r="I281">
        <v>69</v>
      </c>
      <c r="J281" t="s">
        <v>242</v>
      </c>
      <c r="K281" t="s">
        <v>243</v>
      </c>
      <c r="L281" t="s">
        <v>633</v>
      </c>
      <c r="M281" t="s">
        <v>73</v>
      </c>
      <c r="O281" t="s">
        <v>634</v>
      </c>
      <c r="P281" t="s">
        <v>28</v>
      </c>
    </row>
    <row r="282" spans="1:16" x14ac:dyDescent="0.35">
      <c r="A282">
        <v>201903</v>
      </c>
      <c r="B282">
        <v>607</v>
      </c>
      <c r="C282" t="s">
        <v>2074</v>
      </c>
      <c r="D282">
        <v>2848</v>
      </c>
      <c r="E282">
        <v>2609</v>
      </c>
      <c r="F282">
        <v>0</v>
      </c>
      <c r="G282">
        <v>0</v>
      </c>
      <c r="H282">
        <v>0</v>
      </c>
      <c r="I282">
        <v>0</v>
      </c>
      <c r="J282" t="s">
        <v>242</v>
      </c>
      <c r="K282" t="s">
        <v>243</v>
      </c>
      <c r="L282" t="s">
        <v>2075</v>
      </c>
      <c r="M282" t="s">
        <v>2076</v>
      </c>
      <c r="N282" t="s">
        <v>1159</v>
      </c>
      <c r="O282" t="s">
        <v>2077</v>
      </c>
      <c r="P282" t="s">
        <v>28</v>
      </c>
    </row>
    <row r="283" spans="1:16" x14ac:dyDescent="0.35">
      <c r="A283">
        <v>201903</v>
      </c>
      <c r="B283">
        <v>607</v>
      </c>
      <c r="C283" t="s">
        <v>2078</v>
      </c>
      <c r="D283">
        <v>2953</v>
      </c>
      <c r="E283">
        <v>2847</v>
      </c>
      <c r="F283">
        <v>0</v>
      </c>
      <c r="G283">
        <v>0</v>
      </c>
      <c r="H283">
        <v>0</v>
      </c>
      <c r="I283">
        <v>0</v>
      </c>
      <c r="J283" t="s">
        <v>242</v>
      </c>
      <c r="K283" t="s">
        <v>243</v>
      </c>
      <c r="L283" t="s">
        <v>1003</v>
      </c>
      <c r="M283" t="s">
        <v>2079</v>
      </c>
      <c r="N283" t="s">
        <v>2076</v>
      </c>
      <c r="O283" t="s">
        <v>2080</v>
      </c>
      <c r="P283" t="s">
        <v>28</v>
      </c>
    </row>
    <row r="284" spans="1:16" x14ac:dyDescent="0.35">
      <c r="A284">
        <v>201903</v>
      </c>
      <c r="B284">
        <v>607</v>
      </c>
      <c r="C284" t="s">
        <v>757</v>
      </c>
      <c r="D284">
        <v>7042</v>
      </c>
      <c r="E284">
        <v>6655</v>
      </c>
      <c r="F284">
        <v>5193</v>
      </c>
      <c r="G284">
        <v>4346</v>
      </c>
      <c r="H284">
        <v>0</v>
      </c>
      <c r="I284">
        <v>65</v>
      </c>
      <c r="J284" t="s">
        <v>242</v>
      </c>
      <c r="K284" t="s">
        <v>243</v>
      </c>
      <c r="L284" t="s">
        <v>758</v>
      </c>
      <c r="M284" t="s">
        <v>759</v>
      </c>
      <c r="N284" t="s">
        <v>760</v>
      </c>
      <c r="O284" t="s">
        <v>761</v>
      </c>
      <c r="P284" t="s">
        <v>28</v>
      </c>
    </row>
    <row r="285" spans="1:16" x14ac:dyDescent="0.35">
      <c r="A285">
        <v>201903</v>
      </c>
      <c r="B285">
        <v>602</v>
      </c>
      <c r="C285" t="s">
        <v>2081</v>
      </c>
      <c r="D285">
        <v>2871</v>
      </c>
      <c r="E285">
        <v>2653</v>
      </c>
      <c r="F285">
        <v>0</v>
      </c>
      <c r="G285">
        <v>1</v>
      </c>
      <c r="H285">
        <v>1</v>
      </c>
      <c r="I285">
        <v>0</v>
      </c>
      <c r="J285" t="s">
        <v>242</v>
      </c>
      <c r="K285" t="s">
        <v>243</v>
      </c>
      <c r="L285" t="s">
        <v>2082</v>
      </c>
      <c r="M285" t="s">
        <v>2083</v>
      </c>
      <c r="N285" t="s">
        <v>259</v>
      </c>
      <c r="O285" t="s">
        <v>2084</v>
      </c>
      <c r="P285" t="s">
        <v>35</v>
      </c>
    </row>
    <row r="286" spans="1:16" x14ac:dyDescent="0.35">
      <c r="A286">
        <v>201903</v>
      </c>
      <c r="B286">
        <v>602</v>
      </c>
      <c r="C286" t="s">
        <v>2085</v>
      </c>
      <c r="D286">
        <v>1123</v>
      </c>
      <c r="E286">
        <v>1041</v>
      </c>
      <c r="F286">
        <v>0</v>
      </c>
      <c r="G286">
        <v>0</v>
      </c>
      <c r="H286">
        <v>0</v>
      </c>
      <c r="I286">
        <v>0</v>
      </c>
      <c r="J286" t="s">
        <v>242</v>
      </c>
      <c r="K286" t="s">
        <v>243</v>
      </c>
      <c r="L286" t="s">
        <v>2086</v>
      </c>
      <c r="M286" t="s">
        <v>2087</v>
      </c>
      <c r="N286" t="s">
        <v>110</v>
      </c>
      <c r="O286" t="s">
        <v>2088</v>
      </c>
      <c r="P286" t="s">
        <v>35</v>
      </c>
    </row>
    <row r="287" spans="1:16" x14ac:dyDescent="0.35">
      <c r="A287">
        <v>201903</v>
      </c>
      <c r="B287">
        <v>602</v>
      </c>
      <c r="C287" t="s">
        <v>937</v>
      </c>
      <c r="D287">
        <v>3676</v>
      </c>
      <c r="E287">
        <v>3556</v>
      </c>
      <c r="F287">
        <v>2115</v>
      </c>
      <c r="G287">
        <v>1936</v>
      </c>
      <c r="H287">
        <v>0</v>
      </c>
      <c r="I287">
        <v>54</v>
      </c>
      <c r="J287" t="s">
        <v>242</v>
      </c>
      <c r="K287" t="s">
        <v>243</v>
      </c>
      <c r="L287" t="s">
        <v>938</v>
      </c>
      <c r="M287" t="s">
        <v>939</v>
      </c>
      <c r="N287" t="s">
        <v>940</v>
      </c>
      <c r="O287" t="s">
        <v>456</v>
      </c>
      <c r="P287" t="s">
        <v>35</v>
      </c>
    </row>
    <row r="288" spans="1:16" x14ac:dyDescent="0.35">
      <c r="A288">
        <v>201903</v>
      </c>
      <c r="B288">
        <v>602</v>
      </c>
      <c r="C288" t="s">
        <v>453</v>
      </c>
      <c r="D288">
        <v>1556</v>
      </c>
      <c r="E288">
        <v>1467</v>
      </c>
      <c r="F288">
        <v>1501</v>
      </c>
      <c r="G288">
        <v>1152</v>
      </c>
      <c r="H288">
        <v>0</v>
      </c>
      <c r="I288">
        <v>78</v>
      </c>
      <c r="J288" t="s">
        <v>242</v>
      </c>
      <c r="K288" t="s">
        <v>243</v>
      </c>
      <c r="L288" t="s">
        <v>454</v>
      </c>
      <c r="M288" t="s">
        <v>455</v>
      </c>
      <c r="N288" t="s">
        <v>110</v>
      </c>
      <c r="O288" t="s">
        <v>456</v>
      </c>
      <c r="P288" t="s">
        <v>35</v>
      </c>
    </row>
    <row r="289" spans="1:16" x14ac:dyDescent="0.35">
      <c r="A289">
        <v>201903</v>
      </c>
      <c r="B289">
        <v>602</v>
      </c>
      <c r="C289" t="s">
        <v>1048</v>
      </c>
      <c r="D289">
        <v>3435</v>
      </c>
      <c r="E289">
        <v>3359</v>
      </c>
      <c r="F289">
        <v>2070</v>
      </c>
      <c r="G289">
        <v>1955</v>
      </c>
      <c r="H289">
        <v>1</v>
      </c>
      <c r="I289">
        <v>58</v>
      </c>
      <c r="J289" t="s">
        <v>242</v>
      </c>
      <c r="K289" t="s">
        <v>243</v>
      </c>
      <c r="L289" t="s">
        <v>1049</v>
      </c>
      <c r="M289" t="s">
        <v>1050</v>
      </c>
      <c r="N289" t="s">
        <v>110</v>
      </c>
      <c r="O289" t="s">
        <v>1051</v>
      </c>
      <c r="P289" t="s">
        <v>35</v>
      </c>
    </row>
    <row r="290" spans="1:16" x14ac:dyDescent="0.35">
      <c r="A290">
        <v>201903</v>
      </c>
      <c r="B290">
        <v>607</v>
      </c>
      <c r="C290" t="s">
        <v>2089</v>
      </c>
      <c r="D290">
        <v>6270</v>
      </c>
      <c r="E290">
        <v>6008</v>
      </c>
      <c r="F290">
        <v>37</v>
      </c>
      <c r="G290">
        <v>340</v>
      </c>
      <c r="H290">
        <v>304</v>
      </c>
      <c r="I290">
        <v>5</v>
      </c>
      <c r="J290" t="s">
        <v>242</v>
      </c>
      <c r="K290" t="s">
        <v>243</v>
      </c>
      <c r="L290" t="s">
        <v>2090</v>
      </c>
      <c r="M290" t="s">
        <v>161</v>
      </c>
      <c r="N290" t="s">
        <v>1159</v>
      </c>
      <c r="O290" t="s">
        <v>2091</v>
      </c>
      <c r="P290" t="s">
        <v>28</v>
      </c>
    </row>
    <row r="291" spans="1:16" x14ac:dyDescent="0.35">
      <c r="A291">
        <v>201903</v>
      </c>
      <c r="B291">
        <v>602</v>
      </c>
      <c r="C291" t="s">
        <v>672</v>
      </c>
      <c r="D291">
        <v>6860</v>
      </c>
      <c r="E291">
        <v>6537</v>
      </c>
      <c r="F291">
        <v>4273</v>
      </c>
      <c r="G291">
        <v>4392</v>
      </c>
      <c r="H291">
        <v>546</v>
      </c>
      <c r="I291">
        <v>67</v>
      </c>
      <c r="J291" t="s">
        <v>242</v>
      </c>
      <c r="K291" t="s">
        <v>243</v>
      </c>
      <c r="L291" t="s">
        <v>673</v>
      </c>
      <c r="M291" t="s">
        <v>674</v>
      </c>
      <c r="N291" t="s">
        <v>259</v>
      </c>
      <c r="O291" t="s">
        <v>675</v>
      </c>
      <c r="P291" t="s">
        <v>35</v>
      </c>
    </row>
    <row r="292" spans="1:16" x14ac:dyDescent="0.35">
      <c r="A292">
        <v>201903</v>
      </c>
      <c r="B292">
        <v>602</v>
      </c>
      <c r="C292" t="s">
        <v>564</v>
      </c>
      <c r="D292">
        <v>4031</v>
      </c>
      <c r="E292">
        <v>3873</v>
      </c>
      <c r="F292">
        <v>2422</v>
      </c>
      <c r="G292">
        <v>2229</v>
      </c>
      <c r="H292">
        <v>0</v>
      </c>
      <c r="I292">
        <v>57</v>
      </c>
      <c r="J292" t="s">
        <v>242</v>
      </c>
      <c r="K292" t="s">
        <v>243</v>
      </c>
      <c r="L292" t="s">
        <v>565</v>
      </c>
      <c r="M292" t="s">
        <v>566</v>
      </c>
      <c r="N292" t="s">
        <v>567</v>
      </c>
      <c r="O292" t="s">
        <v>568</v>
      </c>
      <c r="P292" t="s">
        <v>35</v>
      </c>
    </row>
    <row r="293" spans="1:16" x14ac:dyDescent="0.35">
      <c r="A293">
        <v>201903</v>
      </c>
      <c r="B293">
        <v>602</v>
      </c>
      <c r="C293" t="s">
        <v>1082</v>
      </c>
      <c r="D293">
        <v>3999</v>
      </c>
      <c r="E293">
        <v>3800</v>
      </c>
      <c r="F293">
        <v>4590</v>
      </c>
      <c r="G293">
        <v>3263</v>
      </c>
      <c r="H293">
        <v>4</v>
      </c>
      <c r="I293">
        <v>85</v>
      </c>
      <c r="J293" t="s">
        <v>242</v>
      </c>
      <c r="K293" t="s">
        <v>243</v>
      </c>
      <c r="L293" t="s">
        <v>1083</v>
      </c>
      <c r="M293" t="s">
        <v>587</v>
      </c>
      <c r="N293" t="s">
        <v>110</v>
      </c>
      <c r="O293" t="s">
        <v>1084</v>
      </c>
      <c r="P293" t="s">
        <v>35</v>
      </c>
    </row>
    <row r="294" spans="1:16" x14ac:dyDescent="0.35">
      <c r="A294">
        <v>201903</v>
      </c>
      <c r="B294">
        <v>602</v>
      </c>
      <c r="C294" t="s">
        <v>1225</v>
      </c>
      <c r="D294">
        <v>3076</v>
      </c>
      <c r="E294">
        <v>2833</v>
      </c>
      <c r="F294">
        <v>164</v>
      </c>
      <c r="G294">
        <v>97</v>
      </c>
      <c r="H294">
        <v>39</v>
      </c>
      <c r="I294">
        <v>3</v>
      </c>
      <c r="J294" t="s">
        <v>242</v>
      </c>
      <c r="K294" t="s">
        <v>243</v>
      </c>
      <c r="L294" t="s">
        <v>1226</v>
      </c>
      <c r="M294" t="s">
        <v>1227</v>
      </c>
      <c r="N294" t="s">
        <v>110</v>
      </c>
      <c r="O294" t="s">
        <v>1228</v>
      </c>
      <c r="P294" t="s">
        <v>35</v>
      </c>
    </row>
    <row r="295" spans="1:16" x14ac:dyDescent="0.35">
      <c r="A295">
        <v>201903</v>
      </c>
      <c r="B295">
        <v>602</v>
      </c>
      <c r="C295" t="s">
        <v>2092</v>
      </c>
      <c r="D295">
        <v>2555</v>
      </c>
      <c r="E295">
        <v>2421</v>
      </c>
      <c r="F295">
        <v>0</v>
      </c>
      <c r="G295">
        <v>0</v>
      </c>
      <c r="H295">
        <v>0</v>
      </c>
      <c r="I295">
        <v>0</v>
      </c>
      <c r="J295" t="s">
        <v>242</v>
      </c>
      <c r="K295" t="s">
        <v>243</v>
      </c>
      <c r="L295" t="s">
        <v>2093</v>
      </c>
      <c r="M295" t="s">
        <v>417</v>
      </c>
      <c r="N295" t="s">
        <v>110</v>
      </c>
      <c r="O295" t="s">
        <v>2094</v>
      </c>
      <c r="P295" t="s">
        <v>35</v>
      </c>
    </row>
    <row r="296" spans="1:16" x14ac:dyDescent="0.35">
      <c r="A296">
        <v>201903</v>
      </c>
      <c r="B296">
        <v>602</v>
      </c>
      <c r="C296" t="s">
        <v>1300</v>
      </c>
      <c r="D296">
        <v>4240</v>
      </c>
      <c r="E296">
        <v>3971</v>
      </c>
      <c r="F296">
        <v>2</v>
      </c>
      <c r="G296">
        <v>558</v>
      </c>
      <c r="H296">
        <v>0</v>
      </c>
      <c r="I296">
        <v>14</v>
      </c>
      <c r="J296" t="s">
        <v>242</v>
      </c>
      <c r="K296" t="s">
        <v>243</v>
      </c>
      <c r="L296" t="s">
        <v>1301</v>
      </c>
      <c r="M296" t="s">
        <v>1302</v>
      </c>
      <c r="N296" t="s">
        <v>110</v>
      </c>
      <c r="O296" t="s">
        <v>1303</v>
      </c>
      <c r="P296" t="s">
        <v>35</v>
      </c>
    </row>
    <row r="297" spans="1:16" x14ac:dyDescent="0.35">
      <c r="A297">
        <v>201903</v>
      </c>
      <c r="B297">
        <v>607</v>
      </c>
      <c r="C297" t="s">
        <v>984</v>
      </c>
      <c r="D297">
        <v>4104</v>
      </c>
      <c r="E297">
        <v>3857</v>
      </c>
      <c r="F297">
        <v>3271</v>
      </c>
      <c r="G297">
        <v>2538</v>
      </c>
      <c r="H297">
        <v>0</v>
      </c>
      <c r="I297">
        <v>65</v>
      </c>
      <c r="J297" t="s">
        <v>242</v>
      </c>
      <c r="K297" t="s">
        <v>243</v>
      </c>
      <c r="L297" t="s">
        <v>985</v>
      </c>
      <c r="M297" t="s">
        <v>986</v>
      </c>
      <c r="N297" t="s">
        <v>73</v>
      </c>
      <c r="O297" t="s">
        <v>987</v>
      </c>
      <c r="P297" t="s">
        <v>28</v>
      </c>
    </row>
    <row r="298" spans="1:16" x14ac:dyDescent="0.35">
      <c r="A298">
        <v>201903</v>
      </c>
      <c r="B298">
        <v>607</v>
      </c>
      <c r="C298" t="s">
        <v>720</v>
      </c>
      <c r="D298">
        <v>5042</v>
      </c>
      <c r="E298">
        <v>4690</v>
      </c>
      <c r="F298">
        <v>3996</v>
      </c>
      <c r="G298">
        <v>3242</v>
      </c>
      <c r="H298">
        <v>0</v>
      </c>
      <c r="I298">
        <v>69</v>
      </c>
      <c r="J298" t="s">
        <v>242</v>
      </c>
      <c r="K298" t="s">
        <v>243</v>
      </c>
      <c r="L298" t="s">
        <v>721</v>
      </c>
      <c r="M298" t="s">
        <v>722</v>
      </c>
      <c r="O298" t="s">
        <v>723</v>
      </c>
      <c r="P298" t="s">
        <v>28</v>
      </c>
    </row>
    <row r="299" spans="1:16" x14ac:dyDescent="0.35">
      <c r="A299">
        <v>201903</v>
      </c>
      <c r="B299">
        <v>602</v>
      </c>
      <c r="C299" t="s">
        <v>585</v>
      </c>
      <c r="D299">
        <v>6523</v>
      </c>
      <c r="E299">
        <v>6124</v>
      </c>
      <c r="F299">
        <v>5990</v>
      </c>
      <c r="G299">
        <v>4557</v>
      </c>
      <c r="H299">
        <v>0</v>
      </c>
      <c r="I299">
        <v>74</v>
      </c>
      <c r="J299" t="s">
        <v>242</v>
      </c>
      <c r="K299" t="s">
        <v>243</v>
      </c>
      <c r="L299" t="s">
        <v>586</v>
      </c>
      <c r="M299" t="s">
        <v>587</v>
      </c>
      <c r="N299" t="s">
        <v>110</v>
      </c>
      <c r="O299" t="s">
        <v>588</v>
      </c>
      <c r="P299" t="s">
        <v>35</v>
      </c>
    </row>
    <row r="300" spans="1:16" x14ac:dyDescent="0.35">
      <c r="A300">
        <v>201903</v>
      </c>
      <c r="B300">
        <v>607</v>
      </c>
      <c r="C300" t="s">
        <v>818</v>
      </c>
      <c r="D300">
        <v>4289</v>
      </c>
      <c r="E300">
        <v>4110</v>
      </c>
      <c r="F300">
        <v>2926</v>
      </c>
      <c r="G300">
        <v>2332</v>
      </c>
      <c r="H300">
        <v>0</v>
      </c>
      <c r="I300">
        <v>56</v>
      </c>
      <c r="J300" t="s">
        <v>242</v>
      </c>
      <c r="K300" t="s">
        <v>243</v>
      </c>
      <c r="L300" t="s">
        <v>819</v>
      </c>
      <c r="M300" t="s">
        <v>820</v>
      </c>
      <c r="N300" t="s">
        <v>79</v>
      </c>
      <c r="O300" t="s">
        <v>821</v>
      </c>
      <c r="P300" t="s">
        <v>28</v>
      </c>
    </row>
    <row r="301" spans="1:16" x14ac:dyDescent="0.35">
      <c r="A301">
        <v>201903</v>
      </c>
      <c r="B301">
        <v>607</v>
      </c>
      <c r="C301" t="s">
        <v>635</v>
      </c>
      <c r="D301">
        <v>4999</v>
      </c>
      <c r="E301">
        <v>4759</v>
      </c>
      <c r="F301">
        <v>4295</v>
      </c>
      <c r="G301">
        <v>3110</v>
      </c>
      <c r="H301">
        <v>0</v>
      </c>
      <c r="I301">
        <v>65</v>
      </c>
      <c r="J301" t="s">
        <v>242</v>
      </c>
      <c r="K301" t="s">
        <v>243</v>
      </c>
      <c r="L301" t="s">
        <v>636</v>
      </c>
      <c r="M301" t="s">
        <v>637</v>
      </c>
      <c r="N301" t="s">
        <v>79</v>
      </c>
      <c r="O301" t="s">
        <v>638</v>
      </c>
      <c r="P301" t="s">
        <v>28</v>
      </c>
    </row>
    <row r="302" spans="1:16" x14ac:dyDescent="0.35">
      <c r="A302">
        <v>201903</v>
      </c>
      <c r="B302">
        <v>607</v>
      </c>
      <c r="C302" t="s">
        <v>644</v>
      </c>
      <c r="D302">
        <v>3675</v>
      </c>
      <c r="E302">
        <v>3508</v>
      </c>
      <c r="F302">
        <v>2824</v>
      </c>
      <c r="G302">
        <v>2350</v>
      </c>
      <c r="H302">
        <v>0</v>
      </c>
      <c r="I302">
        <v>67</v>
      </c>
      <c r="J302" t="s">
        <v>242</v>
      </c>
      <c r="K302" t="s">
        <v>243</v>
      </c>
      <c r="L302" t="s">
        <v>645</v>
      </c>
      <c r="M302" t="s">
        <v>73</v>
      </c>
      <c r="O302" t="s">
        <v>634</v>
      </c>
      <c r="P302" t="s">
        <v>28</v>
      </c>
    </row>
    <row r="303" spans="1:16" x14ac:dyDescent="0.35">
      <c r="A303">
        <v>201903</v>
      </c>
      <c r="B303">
        <v>607</v>
      </c>
      <c r="C303" t="s">
        <v>1056</v>
      </c>
      <c r="D303">
        <v>5610</v>
      </c>
      <c r="E303">
        <v>5413</v>
      </c>
      <c r="F303">
        <v>4706</v>
      </c>
      <c r="G303">
        <v>3996</v>
      </c>
      <c r="H303">
        <v>0</v>
      </c>
      <c r="I303">
        <v>73</v>
      </c>
      <c r="J303" t="s">
        <v>242</v>
      </c>
      <c r="K303" t="s">
        <v>243</v>
      </c>
      <c r="L303" t="s">
        <v>1057</v>
      </c>
      <c r="M303" t="s">
        <v>39</v>
      </c>
      <c r="N303" t="s">
        <v>863</v>
      </c>
      <c r="O303" t="s">
        <v>1058</v>
      </c>
      <c r="P303" t="s">
        <v>89</v>
      </c>
    </row>
    <row r="304" spans="1:16" x14ac:dyDescent="0.35">
      <c r="A304">
        <v>201903</v>
      </c>
      <c r="B304">
        <v>607</v>
      </c>
      <c r="C304" t="s">
        <v>861</v>
      </c>
      <c r="D304">
        <v>2457</v>
      </c>
      <c r="E304">
        <v>2314</v>
      </c>
      <c r="F304">
        <v>2201</v>
      </c>
      <c r="G304">
        <v>1675</v>
      </c>
      <c r="H304">
        <v>0</v>
      </c>
      <c r="I304">
        <v>72</v>
      </c>
      <c r="J304" t="s">
        <v>242</v>
      </c>
      <c r="K304" t="s">
        <v>243</v>
      </c>
      <c r="L304" t="s">
        <v>862</v>
      </c>
      <c r="M304" t="s">
        <v>863</v>
      </c>
      <c r="N304" t="s">
        <v>89</v>
      </c>
      <c r="O304" t="s">
        <v>864</v>
      </c>
      <c r="P304" t="s">
        <v>28</v>
      </c>
    </row>
    <row r="305" spans="1:16" x14ac:dyDescent="0.35">
      <c r="A305">
        <v>201903</v>
      </c>
      <c r="B305">
        <v>602</v>
      </c>
      <c r="C305" t="s">
        <v>599</v>
      </c>
      <c r="D305">
        <v>4081</v>
      </c>
      <c r="E305">
        <v>3748</v>
      </c>
      <c r="F305">
        <v>5677</v>
      </c>
      <c r="G305">
        <v>2940</v>
      </c>
      <c r="H305">
        <v>1</v>
      </c>
      <c r="I305">
        <v>78</v>
      </c>
      <c r="J305" t="s">
        <v>242</v>
      </c>
      <c r="K305" t="s">
        <v>243</v>
      </c>
      <c r="L305" t="s">
        <v>600</v>
      </c>
      <c r="M305" t="s">
        <v>455</v>
      </c>
      <c r="N305" t="s">
        <v>110</v>
      </c>
      <c r="O305" t="s">
        <v>601</v>
      </c>
      <c r="P305" t="s">
        <v>35</v>
      </c>
    </row>
    <row r="306" spans="1:16" x14ac:dyDescent="0.35">
      <c r="A306">
        <v>201903</v>
      </c>
      <c r="B306">
        <v>602</v>
      </c>
      <c r="C306" t="s">
        <v>929</v>
      </c>
      <c r="D306">
        <v>3108</v>
      </c>
      <c r="E306">
        <v>2864</v>
      </c>
      <c r="F306">
        <v>2484</v>
      </c>
      <c r="G306">
        <v>1893</v>
      </c>
      <c r="H306">
        <v>0</v>
      </c>
      <c r="I306">
        <v>66</v>
      </c>
      <c r="J306" t="s">
        <v>242</v>
      </c>
      <c r="K306" t="s">
        <v>243</v>
      </c>
      <c r="L306" t="s">
        <v>930</v>
      </c>
      <c r="M306" t="s">
        <v>931</v>
      </c>
      <c r="N306" t="s">
        <v>932</v>
      </c>
      <c r="O306" t="s">
        <v>933</v>
      </c>
      <c r="P306" t="s">
        <v>35</v>
      </c>
    </row>
    <row r="307" spans="1:16" x14ac:dyDescent="0.35">
      <c r="A307">
        <v>201903</v>
      </c>
      <c r="B307">
        <v>602</v>
      </c>
      <c r="C307" t="s">
        <v>577</v>
      </c>
      <c r="D307">
        <v>2710</v>
      </c>
      <c r="E307">
        <v>2565</v>
      </c>
      <c r="F307">
        <v>2569</v>
      </c>
      <c r="G307">
        <v>1960</v>
      </c>
      <c r="H307">
        <v>0</v>
      </c>
      <c r="I307">
        <v>76</v>
      </c>
      <c r="J307" t="s">
        <v>242</v>
      </c>
      <c r="K307" t="s">
        <v>243</v>
      </c>
      <c r="L307" t="s">
        <v>578</v>
      </c>
      <c r="M307" t="s">
        <v>579</v>
      </c>
      <c r="N307" t="s">
        <v>110</v>
      </c>
      <c r="O307" t="s">
        <v>580</v>
      </c>
      <c r="P307" t="s">
        <v>35</v>
      </c>
    </row>
    <row r="308" spans="1:16" x14ac:dyDescent="0.35">
      <c r="A308">
        <v>201903</v>
      </c>
      <c r="B308">
        <v>602</v>
      </c>
      <c r="C308" t="s">
        <v>602</v>
      </c>
      <c r="D308">
        <v>5608</v>
      </c>
      <c r="E308">
        <v>5415</v>
      </c>
      <c r="F308">
        <v>1721</v>
      </c>
      <c r="G308">
        <v>1041</v>
      </c>
      <c r="H308">
        <v>616</v>
      </c>
      <c r="I308">
        <v>19</v>
      </c>
      <c r="J308" t="s">
        <v>242</v>
      </c>
      <c r="K308" t="s">
        <v>243</v>
      </c>
      <c r="L308" t="s">
        <v>603</v>
      </c>
      <c r="M308" t="s">
        <v>604</v>
      </c>
      <c r="N308" t="s">
        <v>605</v>
      </c>
      <c r="O308" t="s">
        <v>606</v>
      </c>
      <c r="P308" t="s">
        <v>35</v>
      </c>
    </row>
    <row r="309" spans="1:16" x14ac:dyDescent="0.35">
      <c r="A309">
        <v>201903</v>
      </c>
      <c r="B309">
        <v>607</v>
      </c>
      <c r="C309" t="s">
        <v>704</v>
      </c>
      <c r="D309">
        <v>4363</v>
      </c>
      <c r="E309">
        <v>4228</v>
      </c>
      <c r="F309">
        <v>3428</v>
      </c>
      <c r="G309">
        <v>2721</v>
      </c>
      <c r="H309">
        <v>1</v>
      </c>
      <c r="I309">
        <v>64</v>
      </c>
      <c r="J309" t="s">
        <v>242</v>
      </c>
      <c r="K309" t="s">
        <v>243</v>
      </c>
      <c r="L309" t="s">
        <v>705</v>
      </c>
      <c r="M309" t="s">
        <v>706</v>
      </c>
      <c r="N309" t="s">
        <v>707</v>
      </c>
      <c r="O309" t="s">
        <v>708</v>
      </c>
      <c r="P309" t="s">
        <v>28</v>
      </c>
    </row>
    <row r="310" spans="1:16" x14ac:dyDescent="0.35">
      <c r="A310">
        <v>201903</v>
      </c>
      <c r="B310">
        <v>607</v>
      </c>
      <c r="C310" t="s">
        <v>2095</v>
      </c>
      <c r="D310">
        <v>3476</v>
      </c>
      <c r="E310">
        <v>3336</v>
      </c>
      <c r="F310">
        <v>0</v>
      </c>
      <c r="G310">
        <v>0</v>
      </c>
      <c r="H310">
        <v>0</v>
      </c>
      <c r="I310">
        <v>0</v>
      </c>
      <c r="J310" t="s">
        <v>242</v>
      </c>
      <c r="K310" t="s">
        <v>243</v>
      </c>
      <c r="L310" t="s">
        <v>2096</v>
      </c>
      <c r="M310" t="s">
        <v>1688</v>
      </c>
      <c r="N310" t="s">
        <v>536</v>
      </c>
      <c r="O310" t="s">
        <v>2097</v>
      </c>
      <c r="P310" t="s">
        <v>28</v>
      </c>
    </row>
    <row r="311" spans="1:16" x14ac:dyDescent="0.35">
      <c r="A311">
        <v>201903</v>
      </c>
      <c r="B311">
        <v>607</v>
      </c>
      <c r="C311" t="s">
        <v>534</v>
      </c>
      <c r="D311">
        <v>1201</v>
      </c>
      <c r="E311">
        <v>1132</v>
      </c>
      <c r="F311">
        <v>995</v>
      </c>
      <c r="G311">
        <v>776</v>
      </c>
      <c r="H311">
        <v>0</v>
      </c>
      <c r="I311">
        <v>68</v>
      </c>
      <c r="J311" t="s">
        <v>242</v>
      </c>
      <c r="K311" t="s">
        <v>243</v>
      </c>
      <c r="L311" t="s">
        <v>535</v>
      </c>
      <c r="M311" t="s">
        <v>536</v>
      </c>
      <c r="N311" t="s">
        <v>128</v>
      </c>
      <c r="O311" t="s">
        <v>537</v>
      </c>
      <c r="P311" t="s">
        <v>28</v>
      </c>
    </row>
    <row r="312" spans="1:16" x14ac:dyDescent="0.35">
      <c r="A312">
        <v>201903</v>
      </c>
      <c r="B312">
        <v>607</v>
      </c>
      <c r="C312" t="s">
        <v>2098</v>
      </c>
      <c r="D312">
        <v>4613</v>
      </c>
      <c r="E312">
        <v>4222</v>
      </c>
      <c r="F312">
        <v>0</v>
      </c>
      <c r="G312">
        <v>0</v>
      </c>
      <c r="H312">
        <v>0</v>
      </c>
      <c r="I312">
        <v>0</v>
      </c>
      <c r="J312" t="s">
        <v>1679</v>
      </c>
      <c r="K312" t="s">
        <v>1680</v>
      </c>
      <c r="L312" t="s">
        <v>2099</v>
      </c>
      <c r="M312" t="s">
        <v>2100</v>
      </c>
      <c r="N312" t="s">
        <v>2101</v>
      </c>
      <c r="O312" t="s">
        <v>2102</v>
      </c>
      <c r="P312" t="s">
        <v>28</v>
      </c>
    </row>
    <row r="313" spans="1:16" x14ac:dyDescent="0.35">
      <c r="A313">
        <v>201903</v>
      </c>
      <c r="B313">
        <v>607</v>
      </c>
      <c r="C313" t="s">
        <v>2103</v>
      </c>
      <c r="D313">
        <v>4215</v>
      </c>
      <c r="E313">
        <v>3579</v>
      </c>
      <c r="F313">
        <v>1</v>
      </c>
      <c r="G313">
        <v>0</v>
      </c>
      <c r="H313">
        <v>0</v>
      </c>
      <c r="I313">
        <v>0</v>
      </c>
      <c r="J313" t="s">
        <v>1679</v>
      </c>
      <c r="K313" t="s">
        <v>1680</v>
      </c>
      <c r="L313" t="s">
        <v>2099</v>
      </c>
      <c r="M313" t="s">
        <v>2104</v>
      </c>
      <c r="N313" t="s">
        <v>2105</v>
      </c>
      <c r="O313" t="s">
        <v>2106</v>
      </c>
      <c r="P313" t="s">
        <v>28</v>
      </c>
    </row>
    <row r="314" spans="1:16" x14ac:dyDescent="0.35">
      <c r="A314">
        <v>201903</v>
      </c>
      <c r="B314">
        <v>602</v>
      </c>
      <c r="C314" t="s">
        <v>2107</v>
      </c>
      <c r="D314">
        <v>3662</v>
      </c>
      <c r="E314">
        <v>3395</v>
      </c>
      <c r="F314">
        <v>0</v>
      </c>
      <c r="G314">
        <v>0</v>
      </c>
      <c r="H314">
        <v>0</v>
      </c>
      <c r="I314">
        <v>0</v>
      </c>
      <c r="J314" t="s">
        <v>2108</v>
      </c>
      <c r="K314" t="s">
        <v>1680</v>
      </c>
      <c r="L314" t="s">
        <v>2099</v>
      </c>
      <c r="M314" t="s">
        <v>2109</v>
      </c>
      <c r="N314" t="s">
        <v>110</v>
      </c>
      <c r="O314" t="s">
        <v>2110</v>
      </c>
      <c r="P314" t="s">
        <v>35</v>
      </c>
    </row>
    <row r="315" spans="1:16" x14ac:dyDescent="0.35">
      <c r="A315">
        <v>201903</v>
      </c>
      <c r="B315">
        <v>602</v>
      </c>
      <c r="C315" t="s">
        <v>2111</v>
      </c>
      <c r="D315">
        <v>3814</v>
      </c>
      <c r="E315">
        <v>3507</v>
      </c>
      <c r="F315">
        <v>0</v>
      </c>
      <c r="G315">
        <v>0</v>
      </c>
      <c r="H315">
        <v>0</v>
      </c>
      <c r="I315">
        <v>0</v>
      </c>
      <c r="J315" t="s">
        <v>1679</v>
      </c>
      <c r="K315" t="s">
        <v>1680</v>
      </c>
      <c r="L315" t="s">
        <v>2099</v>
      </c>
      <c r="M315" t="s">
        <v>2112</v>
      </c>
      <c r="N315" t="s">
        <v>252</v>
      </c>
      <c r="O315" t="s">
        <v>2113</v>
      </c>
      <c r="P315" t="s">
        <v>35</v>
      </c>
    </row>
    <row r="316" spans="1:16" x14ac:dyDescent="0.35">
      <c r="A316">
        <v>201903</v>
      </c>
      <c r="B316">
        <v>602</v>
      </c>
      <c r="C316" t="s">
        <v>2114</v>
      </c>
      <c r="D316">
        <v>2949</v>
      </c>
      <c r="E316">
        <v>2457</v>
      </c>
      <c r="F316">
        <v>1</v>
      </c>
      <c r="G316">
        <v>0</v>
      </c>
      <c r="H316">
        <v>0</v>
      </c>
      <c r="I316">
        <v>0</v>
      </c>
      <c r="J316" t="s">
        <v>1679</v>
      </c>
      <c r="K316" t="s">
        <v>1680</v>
      </c>
      <c r="L316" t="s">
        <v>2115</v>
      </c>
      <c r="M316" t="s">
        <v>2116</v>
      </c>
      <c r="N316" t="s">
        <v>110</v>
      </c>
      <c r="O316" t="s">
        <v>2117</v>
      </c>
      <c r="P316" t="s">
        <v>35</v>
      </c>
    </row>
    <row r="317" spans="1:16" x14ac:dyDescent="0.35">
      <c r="A317">
        <v>201903</v>
      </c>
      <c r="B317">
        <v>602</v>
      </c>
      <c r="C317" t="s">
        <v>2118</v>
      </c>
      <c r="D317">
        <v>1802</v>
      </c>
      <c r="E317">
        <v>1589</v>
      </c>
      <c r="F317">
        <v>0</v>
      </c>
      <c r="G317">
        <v>0</v>
      </c>
      <c r="H317">
        <v>0</v>
      </c>
      <c r="I317">
        <v>0</v>
      </c>
      <c r="J317" t="s">
        <v>2119</v>
      </c>
      <c r="L317" t="s">
        <v>2120</v>
      </c>
      <c r="M317" t="s">
        <v>110</v>
      </c>
      <c r="O317" t="s">
        <v>2121</v>
      </c>
      <c r="P317" t="s">
        <v>35</v>
      </c>
    </row>
    <row r="318" spans="1:16" x14ac:dyDescent="0.35">
      <c r="A318">
        <v>201903</v>
      </c>
      <c r="B318">
        <v>602</v>
      </c>
      <c r="C318" t="s">
        <v>2122</v>
      </c>
      <c r="D318">
        <v>794</v>
      </c>
      <c r="E318">
        <v>752</v>
      </c>
      <c r="F318">
        <v>0</v>
      </c>
      <c r="G318">
        <v>0</v>
      </c>
      <c r="H318">
        <v>0</v>
      </c>
      <c r="I318">
        <v>0</v>
      </c>
      <c r="J318" t="s">
        <v>2123</v>
      </c>
      <c r="K318" t="s">
        <v>2124</v>
      </c>
      <c r="L318" t="s">
        <v>2125</v>
      </c>
      <c r="M318" t="s">
        <v>258</v>
      </c>
      <c r="O318" t="s">
        <v>2126</v>
      </c>
      <c r="P318" t="s">
        <v>35</v>
      </c>
    </row>
    <row r="319" spans="1:16" x14ac:dyDescent="0.35">
      <c r="A319">
        <v>201903</v>
      </c>
      <c r="B319">
        <v>602</v>
      </c>
      <c r="C319" t="s">
        <v>2127</v>
      </c>
      <c r="D319">
        <v>4493</v>
      </c>
      <c r="E319">
        <v>480</v>
      </c>
      <c r="F319">
        <v>0</v>
      </c>
      <c r="G319">
        <v>0</v>
      </c>
      <c r="H319">
        <v>0</v>
      </c>
      <c r="I319">
        <v>0</v>
      </c>
      <c r="J319" t="s">
        <v>2128</v>
      </c>
      <c r="K319" t="s">
        <v>2129</v>
      </c>
      <c r="L319" t="s">
        <v>2130</v>
      </c>
      <c r="M319" t="s">
        <v>2120</v>
      </c>
      <c r="N319" t="s">
        <v>110</v>
      </c>
      <c r="O319" t="s">
        <v>2131</v>
      </c>
      <c r="P319" t="s">
        <v>35</v>
      </c>
    </row>
    <row r="320" spans="1:16" x14ac:dyDescent="0.35">
      <c r="A320">
        <v>201903</v>
      </c>
      <c r="B320">
        <v>602</v>
      </c>
      <c r="C320" t="s">
        <v>2132</v>
      </c>
      <c r="D320">
        <v>1188</v>
      </c>
      <c r="E320">
        <v>1114</v>
      </c>
      <c r="F320">
        <v>0</v>
      </c>
      <c r="G320">
        <v>0</v>
      </c>
      <c r="H320">
        <v>0</v>
      </c>
      <c r="I320">
        <v>0</v>
      </c>
      <c r="J320" t="s">
        <v>2133</v>
      </c>
      <c r="L320" t="s">
        <v>2134</v>
      </c>
      <c r="M320" t="s">
        <v>2135</v>
      </c>
      <c r="N320" t="s">
        <v>110</v>
      </c>
      <c r="O320" t="s">
        <v>2136</v>
      </c>
      <c r="P320" t="s">
        <v>35</v>
      </c>
    </row>
    <row r="321" spans="1:16" x14ac:dyDescent="0.35">
      <c r="A321">
        <v>201903</v>
      </c>
      <c r="B321">
        <v>603</v>
      </c>
      <c r="C321" t="s">
        <v>2137</v>
      </c>
      <c r="D321">
        <v>2595</v>
      </c>
      <c r="E321">
        <v>2149</v>
      </c>
      <c r="F321">
        <v>16</v>
      </c>
      <c r="G321">
        <v>44</v>
      </c>
      <c r="H321">
        <v>0</v>
      </c>
      <c r="I321">
        <v>2</v>
      </c>
      <c r="J321" t="s">
        <v>2138</v>
      </c>
      <c r="L321" t="s">
        <v>2139</v>
      </c>
      <c r="M321" t="s">
        <v>2140</v>
      </c>
      <c r="N321" t="s">
        <v>2141</v>
      </c>
      <c r="O321" t="s">
        <v>2142</v>
      </c>
      <c r="P321" t="s">
        <v>55</v>
      </c>
    </row>
    <row r="322" spans="1:16" x14ac:dyDescent="0.35">
      <c r="A322">
        <v>201903</v>
      </c>
      <c r="B322">
        <v>603</v>
      </c>
      <c r="C322" t="s">
        <v>2143</v>
      </c>
      <c r="D322">
        <v>2978</v>
      </c>
      <c r="E322">
        <v>2910</v>
      </c>
      <c r="F322">
        <v>0</v>
      </c>
      <c r="G322">
        <v>0</v>
      </c>
      <c r="H322">
        <v>0</v>
      </c>
      <c r="I322">
        <v>0</v>
      </c>
      <c r="J322" t="s">
        <v>2144</v>
      </c>
      <c r="L322" t="s">
        <v>2145</v>
      </c>
      <c r="M322" t="s">
        <v>39</v>
      </c>
      <c r="N322" t="s">
        <v>2146</v>
      </c>
      <c r="O322" t="s">
        <v>2147</v>
      </c>
      <c r="P322" t="s">
        <v>55</v>
      </c>
    </row>
    <row r="323" spans="1:16" x14ac:dyDescent="0.35">
      <c r="A323">
        <v>201903</v>
      </c>
      <c r="B323">
        <v>603</v>
      </c>
      <c r="C323" t="s">
        <v>2148</v>
      </c>
      <c r="D323">
        <v>6025</v>
      </c>
      <c r="E323">
        <v>5844</v>
      </c>
      <c r="F323">
        <v>0</v>
      </c>
      <c r="G323">
        <v>0</v>
      </c>
      <c r="H323">
        <v>0</v>
      </c>
      <c r="I323">
        <v>0</v>
      </c>
      <c r="J323" t="s">
        <v>2149</v>
      </c>
      <c r="K323" t="s">
        <v>2150</v>
      </c>
      <c r="L323" t="s">
        <v>922</v>
      </c>
      <c r="M323" t="s">
        <v>2151</v>
      </c>
      <c r="O323" t="s">
        <v>2152</v>
      </c>
      <c r="P323" t="s">
        <v>55</v>
      </c>
    </row>
    <row r="324" spans="1:16" x14ac:dyDescent="0.35">
      <c r="A324">
        <v>201903</v>
      </c>
      <c r="B324">
        <v>603</v>
      </c>
      <c r="C324" t="s">
        <v>2153</v>
      </c>
      <c r="D324">
        <v>4616</v>
      </c>
      <c r="E324">
        <v>4419</v>
      </c>
      <c r="F324">
        <v>0</v>
      </c>
      <c r="G324">
        <v>498</v>
      </c>
      <c r="H324">
        <v>498</v>
      </c>
      <c r="I324">
        <v>11</v>
      </c>
      <c r="J324" t="s">
        <v>2154</v>
      </c>
      <c r="L324" t="s">
        <v>2155</v>
      </c>
      <c r="M324" t="s">
        <v>1122</v>
      </c>
      <c r="O324" t="s">
        <v>2156</v>
      </c>
      <c r="P324" t="s">
        <v>55</v>
      </c>
    </row>
    <row r="325" spans="1:16" x14ac:dyDescent="0.35">
      <c r="A325">
        <v>201903</v>
      </c>
      <c r="B325">
        <v>603</v>
      </c>
      <c r="C325" t="s">
        <v>3245</v>
      </c>
      <c r="D325">
        <v>2332</v>
      </c>
      <c r="E325">
        <v>2239</v>
      </c>
      <c r="F325">
        <v>0</v>
      </c>
      <c r="G325">
        <v>0</v>
      </c>
      <c r="H325">
        <v>0</v>
      </c>
      <c r="I325">
        <v>0</v>
      </c>
      <c r="J325" t="s">
        <v>3246</v>
      </c>
      <c r="K325" t="s">
        <v>2264</v>
      </c>
      <c r="L325" t="s">
        <v>2265</v>
      </c>
      <c r="M325" t="s">
        <v>2266</v>
      </c>
      <c r="N325" t="s">
        <v>55</v>
      </c>
      <c r="O325" t="s">
        <v>2267</v>
      </c>
    </row>
    <row r="326" spans="1:16" x14ac:dyDescent="0.35">
      <c r="A326">
        <v>201903</v>
      </c>
      <c r="B326">
        <v>603</v>
      </c>
      <c r="C326" t="s">
        <v>2157</v>
      </c>
      <c r="D326">
        <v>5573</v>
      </c>
      <c r="E326">
        <v>5401</v>
      </c>
      <c r="F326">
        <v>0</v>
      </c>
      <c r="G326">
        <v>0</v>
      </c>
      <c r="H326">
        <v>0</v>
      </c>
      <c r="I326">
        <v>0</v>
      </c>
      <c r="J326" t="s">
        <v>2158</v>
      </c>
      <c r="K326" t="s">
        <v>2159</v>
      </c>
      <c r="L326" t="s">
        <v>2160</v>
      </c>
      <c r="M326" t="s">
        <v>648</v>
      </c>
      <c r="O326" t="s">
        <v>2161</v>
      </c>
      <c r="P326" t="s">
        <v>55</v>
      </c>
    </row>
    <row r="327" spans="1:16" x14ac:dyDescent="0.35">
      <c r="A327">
        <v>201903</v>
      </c>
      <c r="B327">
        <v>603</v>
      </c>
      <c r="C327" t="s">
        <v>2162</v>
      </c>
      <c r="D327">
        <v>2507</v>
      </c>
      <c r="E327">
        <v>2428</v>
      </c>
      <c r="F327">
        <v>0</v>
      </c>
      <c r="G327">
        <v>0</v>
      </c>
      <c r="H327">
        <v>0</v>
      </c>
      <c r="I327">
        <v>0</v>
      </c>
      <c r="J327" t="s">
        <v>2163</v>
      </c>
      <c r="L327" t="s">
        <v>2164</v>
      </c>
      <c r="M327" t="s">
        <v>2165</v>
      </c>
      <c r="O327" t="s">
        <v>2166</v>
      </c>
      <c r="P327" t="s">
        <v>55</v>
      </c>
    </row>
    <row r="328" spans="1:16" x14ac:dyDescent="0.35">
      <c r="A328">
        <v>201903</v>
      </c>
      <c r="B328">
        <v>606</v>
      </c>
      <c r="C328" t="s">
        <v>2167</v>
      </c>
      <c r="D328">
        <v>1393</v>
      </c>
      <c r="E328">
        <v>1295</v>
      </c>
      <c r="F328">
        <v>0</v>
      </c>
      <c r="G328">
        <v>0</v>
      </c>
      <c r="H328">
        <v>0</v>
      </c>
      <c r="I328">
        <v>0</v>
      </c>
      <c r="J328" t="s">
        <v>2168</v>
      </c>
      <c r="K328" t="s">
        <v>2169</v>
      </c>
      <c r="L328" t="s">
        <v>166</v>
      </c>
      <c r="M328" t="s">
        <v>2170</v>
      </c>
      <c r="N328" t="s">
        <v>2171</v>
      </c>
      <c r="O328" t="s">
        <v>2172</v>
      </c>
      <c r="P328" t="s">
        <v>21</v>
      </c>
    </row>
    <row r="329" spans="1:16" x14ac:dyDescent="0.35">
      <c r="A329">
        <v>201903</v>
      </c>
      <c r="B329">
        <v>606</v>
      </c>
      <c r="C329" t="s">
        <v>2173</v>
      </c>
      <c r="D329">
        <v>3107</v>
      </c>
      <c r="E329">
        <v>2931</v>
      </c>
      <c r="F329">
        <v>0</v>
      </c>
      <c r="G329">
        <v>0</v>
      </c>
      <c r="H329">
        <v>0</v>
      </c>
      <c r="I329">
        <v>0</v>
      </c>
      <c r="J329" t="s">
        <v>2174</v>
      </c>
      <c r="L329" t="s">
        <v>2175</v>
      </c>
      <c r="M329" t="s">
        <v>2176</v>
      </c>
      <c r="N329" t="s">
        <v>2177</v>
      </c>
      <c r="O329" t="s">
        <v>2178</v>
      </c>
      <c r="P329" t="s">
        <v>21</v>
      </c>
    </row>
    <row r="330" spans="1:16" x14ac:dyDescent="0.35">
      <c r="A330">
        <v>201903</v>
      </c>
      <c r="B330">
        <v>606</v>
      </c>
      <c r="C330" t="s">
        <v>2179</v>
      </c>
      <c r="D330">
        <v>1440</v>
      </c>
      <c r="E330">
        <v>1341</v>
      </c>
      <c r="F330">
        <v>0</v>
      </c>
      <c r="G330">
        <v>0</v>
      </c>
      <c r="H330">
        <v>0</v>
      </c>
      <c r="I330">
        <v>0</v>
      </c>
      <c r="J330" t="s">
        <v>2180</v>
      </c>
      <c r="L330" t="s">
        <v>2181</v>
      </c>
      <c r="M330" t="s">
        <v>2182</v>
      </c>
      <c r="N330" t="s">
        <v>2183</v>
      </c>
      <c r="O330" t="s">
        <v>2184</v>
      </c>
      <c r="P330" t="s">
        <v>21</v>
      </c>
    </row>
    <row r="331" spans="1:16" x14ac:dyDescent="0.35">
      <c r="A331">
        <v>201903</v>
      </c>
      <c r="B331">
        <v>603</v>
      </c>
      <c r="C331" t="s">
        <v>2185</v>
      </c>
      <c r="D331">
        <v>7657</v>
      </c>
      <c r="E331">
        <v>7221</v>
      </c>
      <c r="F331">
        <v>0</v>
      </c>
      <c r="G331">
        <v>0</v>
      </c>
      <c r="H331">
        <v>0</v>
      </c>
      <c r="I331">
        <v>0</v>
      </c>
      <c r="J331" t="s">
        <v>2186</v>
      </c>
      <c r="L331" t="s">
        <v>2187</v>
      </c>
      <c r="M331" t="s">
        <v>2188</v>
      </c>
      <c r="N331" t="s">
        <v>1088</v>
      </c>
      <c r="O331" t="s">
        <v>2189</v>
      </c>
      <c r="P331" t="s">
        <v>55</v>
      </c>
    </row>
    <row r="332" spans="1:16" x14ac:dyDescent="0.35">
      <c r="A332">
        <v>201903</v>
      </c>
      <c r="B332">
        <v>606</v>
      </c>
      <c r="C332" t="s">
        <v>2190</v>
      </c>
      <c r="D332">
        <v>3333</v>
      </c>
      <c r="E332">
        <v>3234</v>
      </c>
      <c r="F332">
        <v>0</v>
      </c>
      <c r="G332">
        <v>0</v>
      </c>
      <c r="H332">
        <v>0</v>
      </c>
      <c r="I332">
        <v>0</v>
      </c>
      <c r="J332" t="s">
        <v>2191</v>
      </c>
      <c r="L332" t="s">
        <v>2192</v>
      </c>
      <c r="M332" t="s">
        <v>2193</v>
      </c>
      <c r="N332" t="s">
        <v>2177</v>
      </c>
      <c r="O332" t="s">
        <v>2194</v>
      </c>
      <c r="P332" t="s">
        <v>21</v>
      </c>
    </row>
    <row r="333" spans="1:16" x14ac:dyDescent="0.35">
      <c r="A333">
        <v>201903</v>
      </c>
      <c r="B333">
        <v>603</v>
      </c>
      <c r="C333" t="s">
        <v>1059</v>
      </c>
      <c r="D333">
        <v>3028</v>
      </c>
      <c r="E333">
        <v>2980</v>
      </c>
      <c r="F333">
        <v>0</v>
      </c>
      <c r="G333">
        <v>1916</v>
      </c>
      <c r="H333">
        <v>1</v>
      </c>
      <c r="I333">
        <v>64</v>
      </c>
      <c r="J333" t="s">
        <v>1060</v>
      </c>
      <c r="K333" t="s">
        <v>1061</v>
      </c>
      <c r="L333" t="s">
        <v>166</v>
      </c>
      <c r="M333" t="s">
        <v>1062</v>
      </c>
      <c r="N333" t="s">
        <v>1063</v>
      </c>
      <c r="O333" t="s">
        <v>1064</v>
      </c>
      <c r="P333" t="s">
        <v>55</v>
      </c>
    </row>
    <row r="334" spans="1:16" x14ac:dyDescent="0.35">
      <c r="A334">
        <v>201903</v>
      </c>
      <c r="B334">
        <v>603</v>
      </c>
      <c r="C334" t="s">
        <v>2195</v>
      </c>
      <c r="D334">
        <v>1045</v>
      </c>
      <c r="E334">
        <v>1015</v>
      </c>
      <c r="F334">
        <v>0</v>
      </c>
      <c r="G334">
        <v>0</v>
      </c>
      <c r="H334">
        <v>0</v>
      </c>
      <c r="I334">
        <v>0</v>
      </c>
      <c r="J334" t="s">
        <v>2196</v>
      </c>
      <c r="K334" t="s">
        <v>2197</v>
      </c>
      <c r="L334" t="s">
        <v>2197</v>
      </c>
      <c r="M334" t="s">
        <v>2198</v>
      </c>
      <c r="N334" t="s">
        <v>2199</v>
      </c>
      <c r="O334" t="s">
        <v>2200</v>
      </c>
      <c r="P334" t="s">
        <v>227</v>
      </c>
    </row>
    <row r="335" spans="1:16" x14ac:dyDescent="0.35">
      <c r="A335">
        <v>201903</v>
      </c>
      <c r="B335">
        <v>603</v>
      </c>
      <c r="C335" t="s">
        <v>2201</v>
      </c>
      <c r="D335">
        <v>3246</v>
      </c>
      <c r="E335">
        <v>3200</v>
      </c>
      <c r="F335">
        <v>0</v>
      </c>
      <c r="G335">
        <v>0</v>
      </c>
      <c r="H335">
        <v>0</v>
      </c>
      <c r="I335">
        <v>0</v>
      </c>
      <c r="J335" t="s">
        <v>2202</v>
      </c>
      <c r="L335" t="s">
        <v>166</v>
      </c>
      <c r="M335" t="s">
        <v>2203</v>
      </c>
      <c r="N335" t="s">
        <v>2204</v>
      </c>
      <c r="O335" t="s">
        <v>2205</v>
      </c>
      <c r="P335" t="s">
        <v>55</v>
      </c>
    </row>
    <row r="336" spans="1:16" x14ac:dyDescent="0.35">
      <c r="A336">
        <v>201903</v>
      </c>
      <c r="B336">
        <v>606</v>
      </c>
      <c r="C336" t="s">
        <v>941</v>
      </c>
      <c r="D336">
        <v>1768</v>
      </c>
      <c r="E336">
        <v>1618</v>
      </c>
      <c r="F336">
        <v>0</v>
      </c>
      <c r="G336">
        <v>1207</v>
      </c>
      <c r="H336">
        <v>1168</v>
      </c>
      <c r="I336">
        <v>74</v>
      </c>
      <c r="J336" t="s">
        <v>942</v>
      </c>
      <c r="K336" t="s">
        <v>943</v>
      </c>
      <c r="L336" t="s">
        <v>944</v>
      </c>
      <c r="M336" t="s">
        <v>39</v>
      </c>
      <c r="N336" t="s">
        <v>945</v>
      </c>
      <c r="O336" t="s">
        <v>946</v>
      </c>
      <c r="P336" t="s">
        <v>21</v>
      </c>
    </row>
    <row r="337" spans="1:16" x14ac:dyDescent="0.35">
      <c r="A337">
        <v>201903</v>
      </c>
      <c r="B337">
        <v>603</v>
      </c>
      <c r="C337" t="s">
        <v>2206</v>
      </c>
      <c r="D337">
        <v>3037</v>
      </c>
      <c r="E337">
        <v>2940</v>
      </c>
      <c r="F337">
        <v>0</v>
      </c>
      <c r="G337">
        <v>0</v>
      </c>
      <c r="H337">
        <v>0</v>
      </c>
      <c r="I337">
        <v>0</v>
      </c>
      <c r="J337" t="s">
        <v>2207</v>
      </c>
      <c r="K337" t="s">
        <v>2208</v>
      </c>
      <c r="L337" t="s">
        <v>2209</v>
      </c>
      <c r="M337" t="s">
        <v>2210</v>
      </c>
      <c r="N337" t="s">
        <v>648</v>
      </c>
      <c r="O337" t="s">
        <v>2211</v>
      </c>
      <c r="P337" t="s">
        <v>55</v>
      </c>
    </row>
    <row r="338" spans="1:16" x14ac:dyDescent="0.35">
      <c r="A338">
        <v>201903</v>
      </c>
      <c r="B338">
        <v>603</v>
      </c>
      <c r="C338" t="s">
        <v>2212</v>
      </c>
      <c r="D338">
        <v>2846</v>
      </c>
      <c r="E338">
        <v>2778</v>
      </c>
      <c r="F338">
        <v>0</v>
      </c>
      <c r="G338">
        <v>0</v>
      </c>
      <c r="H338">
        <v>0</v>
      </c>
      <c r="I338">
        <v>0</v>
      </c>
      <c r="J338" t="s">
        <v>2213</v>
      </c>
      <c r="K338" t="s">
        <v>2214</v>
      </c>
      <c r="L338" t="s">
        <v>2215</v>
      </c>
      <c r="M338" t="s">
        <v>2216</v>
      </c>
      <c r="O338" t="s">
        <v>2217</v>
      </c>
      <c r="P338" t="s">
        <v>55</v>
      </c>
    </row>
    <row r="339" spans="1:16" x14ac:dyDescent="0.35">
      <c r="A339">
        <v>201903</v>
      </c>
      <c r="B339">
        <v>603</v>
      </c>
      <c r="C339" t="s">
        <v>2218</v>
      </c>
      <c r="D339">
        <v>5634</v>
      </c>
      <c r="E339">
        <v>5480</v>
      </c>
      <c r="F339">
        <v>1</v>
      </c>
      <c r="G339">
        <v>1</v>
      </c>
      <c r="H339">
        <v>0</v>
      </c>
      <c r="I339">
        <v>0</v>
      </c>
      <c r="J339" t="s">
        <v>2219</v>
      </c>
      <c r="K339" t="s">
        <v>2220</v>
      </c>
      <c r="L339" t="s">
        <v>166</v>
      </c>
      <c r="M339" t="s">
        <v>985</v>
      </c>
      <c r="N339" t="s">
        <v>2221</v>
      </c>
      <c r="O339" t="s">
        <v>2222</v>
      </c>
      <c r="P339" t="s">
        <v>55</v>
      </c>
    </row>
    <row r="340" spans="1:16" x14ac:dyDescent="0.35">
      <c r="A340">
        <v>201903</v>
      </c>
      <c r="B340">
        <v>603</v>
      </c>
      <c r="C340" t="s">
        <v>2223</v>
      </c>
      <c r="D340">
        <v>4457</v>
      </c>
      <c r="E340">
        <v>4322</v>
      </c>
      <c r="F340">
        <v>0</v>
      </c>
      <c r="G340">
        <v>0</v>
      </c>
      <c r="H340">
        <v>0</v>
      </c>
      <c r="I340">
        <v>0</v>
      </c>
      <c r="J340" t="s">
        <v>1008</v>
      </c>
      <c r="K340" t="s">
        <v>1009</v>
      </c>
      <c r="L340" t="s">
        <v>2224</v>
      </c>
      <c r="M340" t="s">
        <v>2225</v>
      </c>
      <c r="O340" t="s">
        <v>2226</v>
      </c>
      <c r="P340" t="s">
        <v>55</v>
      </c>
    </row>
    <row r="341" spans="1:16" x14ac:dyDescent="0.35">
      <c r="A341">
        <v>201903</v>
      </c>
      <c r="B341">
        <v>603</v>
      </c>
      <c r="C341" t="s">
        <v>1007</v>
      </c>
      <c r="D341">
        <v>8801</v>
      </c>
      <c r="E341">
        <v>8517</v>
      </c>
      <c r="F341">
        <v>0</v>
      </c>
      <c r="G341">
        <v>8285</v>
      </c>
      <c r="H341">
        <v>9</v>
      </c>
      <c r="I341">
        <v>97</v>
      </c>
      <c r="J341" t="s">
        <v>1008</v>
      </c>
      <c r="K341" t="s">
        <v>1009</v>
      </c>
      <c r="L341" t="s">
        <v>1010</v>
      </c>
      <c r="M341" t="s">
        <v>1011</v>
      </c>
      <c r="N341" t="s">
        <v>1012</v>
      </c>
      <c r="O341" t="s">
        <v>1013</v>
      </c>
      <c r="P341" t="s">
        <v>55</v>
      </c>
    </row>
    <row r="342" spans="1:16" x14ac:dyDescent="0.35">
      <c r="A342">
        <v>201903</v>
      </c>
      <c r="B342">
        <v>603</v>
      </c>
      <c r="C342" t="s">
        <v>2227</v>
      </c>
      <c r="D342">
        <v>4326</v>
      </c>
      <c r="E342">
        <v>4236</v>
      </c>
      <c r="F342">
        <v>1</v>
      </c>
      <c r="G342">
        <v>51</v>
      </c>
      <c r="H342">
        <v>50</v>
      </c>
      <c r="I342">
        <v>1</v>
      </c>
      <c r="J342" t="s">
        <v>2228</v>
      </c>
      <c r="L342" t="s">
        <v>2229</v>
      </c>
      <c r="M342" t="s">
        <v>2230</v>
      </c>
      <c r="O342" t="s">
        <v>2231</v>
      </c>
      <c r="P342" t="s">
        <v>55</v>
      </c>
    </row>
    <row r="343" spans="1:16" x14ac:dyDescent="0.35">
      <c r="A343">
        <v>201903</v>
      </c>
      <c r="B343">
        <v>603</v>
      </c>
      <c r="C343" t="s">
        <v>2232</v>
      </c>
      <c r="D343">
        <v>2479</v>
      </c>
      <c r="E343">
        <v>2422</v>
      </c>
      <c r="F343">
        <v>0</v>
      </c>
      <c r="G343">
        <v>0</v>
      </c>
      <c r="H343">
        <v>0</v>
      </c>
      <c r="I343">
        <v>0</v>
      </c>
      <c r="J343" t="s">
        <v>2233</v>
      </c>
      <c r="K343" t="s">
        <v>2234</v>
      </c>
      <c r="L343" t="s">
        <v>2235</v>
      </c>
      <c r="M343" t="s">
        <v>2236</v>
      </c>
      <c r="O343" t="s">
        <v>2237</v>
      </c>
      <c r="P343" t="s">
        <v>55</v>
      </c>
    </row>
    <row r="344" spans="1:16" x14ac:dyDescent="0.35">
      <c r="A344">
        <v>201903</v>
      </c>
      <c r="B344">
        <v>603</v>
      </c>
      <c r="C344" t="s">
        <v>2238</v>
      </c>
      <c r="D344">
        <v>233</v>
      </c>
      <c r="E344">
        <v>225</v>
      </c>
      <c r="F344">
        <v>0</v>
      </c>
      <c r="G344">
        <v>0</v>
      </c>
      <c r="H344">
        <v>0</v>
      </c>
      <c r="I344">
        <v>0</v>
      </c>
      <c r="J344" t="s">
        <v>2239</v>
      </c>
      <c r="K344" t="s">
        <v>2240</v>
      </c>
      <c r="L344" t="s">
        <v>166</v>
      </c>
      <c r="M344" t="s">
        <v>2241</v>
      </c>
      <c r="N344" t="s">
        <v>2242</v>
      </c>
      <c r="O344" t="s">
        <v>2243</v>
      </c>
      <c r="P344" t="s">
        <v>55</v>
      </c>
    </row>
    <row r="345" spans="1:16" x14ac:dyDescent="0.35">
      <c r="A345">
        <v>201903</v>
      </c>
      <c r="B345">
        <v>606</v>
      </c>
      <c r="C345" t="s">
        <v>2244</v>
      </c>
      <c r="D345">
        <v>2069</v>
      </c>
      <c r="E345">
        <v>1814</v>
      </c>
      <c r="F345">
        <v>0</v>
      </c>
      <c r="G345">
        <v>0</v>
      </c>
      <c r="H345">
        <v>0</v>
      </c>
      <c r="I345">
        <v>0</v>
      </c>
      <c r="J345" t="s">
        <v>2245</v>
      </c>
      <c r="K345" t="s">
        <v>2246</v>
      </c>
      <c r="L345" t="s">
        <v>2247</v>
      </c>
      <c r="M345" t="s">
        <v>2248</v>
      </c>
      <c r="N345" t="s">
        <v>2249</v>
      </c>
      <c r="O345" t="s">
        <v>2250</v>
      </c>
      <c r="P345" t="s">
        <v>21</v>
      </c>
    </row>
    <row r="346" spans="1:16" x14ac:dyDescent="0.35">
      <c r="A346">
        <v>201903</v>
      </c>
      <c r="B346">
        <v>603</v>
      </c>
      <c r="C346" t="s">
        <v>2251</v>
      </c>
      <c r="D346">
        <v>6111</v>
      </c>
      <c r="E346">
        <v>5887</v>
      </c>
      <c r="F346">
        <v>0</v>
      </c>
      <c r="G346">
        <v>0</v>
      </c>
      <c r="H346">
        <v>0</v>
      </c>
      <c r="I346">
        <v>0</v>
      </c>
      <c r="J346" t="s">
        <v>2252</v>
      </c>
      <c r="L346" t="s">
        <v>2253</v>
      </c>
      <c r="M346" t="s">
        <v>2254</v>
      </c>
      <c r="N346" t="s">
        <v>2255</v>
      </c>
      <c r="O346" t="s">
        <v>2256</v>
      </c>
      <c r="P346" t="s">
        <v>55</v>
      </c>
    </row>
    <row r="347" spans="1:16" x14ac:dyDescent="0.35">
      <c r="A347">
        <v>201903</v>
      </c>
      <c r="B347">
        <v>603</v>
      </c>
      <c r="C347" t="s">
        <v>2257</v>
      </c>
      <c r="D347">
        <v>8557</v>
      </c>
      <c r="E347">
        <v>8221</v>
      </c>
      <c r="F347">
        <v>0</v>
      </c>
      <c r="G347">
        <v>0</v>
      </c>
      <c r="H347">
        <v>0</v>
      </c>
      <c r="I347">
        <v>0</v>
      </c>
      <c r="J347" t="s">
        <v>2258</v>
      </c>
      <c r="K347" t="s">
        <v>2259</v>
      </c>
      <c r="L347" t="s">
        <v>2260</v>
      </c>
      <c r="M347" t="s">
        <v>2261</v>
      </c>
      <c r="N347" t="s">
        <v>610</v>
      </c>
      <c r="O347" t="s">
        <v>2262</v>
      </c>
      <c r="P347" t="s">
        <v>227</v>
      </c>
    </row>
    <row r="348" spans="1:16" x14ac:dyDescent="0.35">
      <c r="A348">
        <v>201903</v>
      </c>
      <c r="B348">
        <v>603</v>
      </c>
      <c r="C348" t="s">
        <v>724</v>
      </c>
      <c r="D348">
        <v>7441</v>
      </c>
      <c r="E348">
        <v>7058</v>
      </c>
      <c r="F348">
        <v>29906</v>
      </c>
      <c r="G348">
        <v>6737</v>
      </c>
      <c r="H348">
        <v>1</v>
      </c>
      <c r="I348">
        <v>95</v>
      </c>
      <c r="J348" t="s">
        <v>725</v>
      </c>
      <c r="L348" t="s">
        <v>726</v>
      </c>
      <c r="M348" t="s">
        <v>116</v>
      </c>
      <c r="O348" t="s">
        <v>727</v>
      </c>
      <c r="P348" t="s">
        <v>55</v>
      </c>
    </row>
    <row r="349" spans="1:16" x14ac:dyDescent="0.35">
      <c r="A349">
        <v>201903</v>
      </c>
      <c r="B349">
        <v>603</v>
      </c>
      <c r="C349" t="s">
        <v>2268</v>
      </c>
      <c r="D349">
        <v>9689</v>
      </c>
      <c r="E349">
        <v>9465</v>
      </c>
      <c r="F349">
        <v>0</v>
      </c>
      <c r="G349">
        <v>0</v>
      </c>
      <c r="H349">
        <v>0</v>
      </c>
      <c r="I349">
        <v>0</v>
      </c>
      <c r="J349" t="s">
        <v>141</v>
      </c>
      <c r="K349" t="s">
        <v>2269</v>
      </c>
      <c r="L349" t="s">
        <v>2270</v>
      </c>
      <c r="M349" t="s">
        <v>2271</v>
      </c>
      <c r="N349" t="s">
        <v>1088</v>
      </c>
      <c r="O349" t="s">
        <v>2272</v>
      </c>
      <c r="P349" t="s">
        <v>55</v>
      </c>
    </row>
    <row r="350" spans="1:16" x14ac:dyDescent="0.35">
      <c r="A350">
        <v>201903</v>
      </c>
      <c r="B350">
        <v>603</v>
      </c>
      <c r="C350" t="s">
        <v>325</v>
      </c>
      <c r="D350">
        <v>4430</v>
      </c>
      <c r="E350">
        <v>4316</v>
      </c>
      <c r="F350">
        <v>3303</v>
      </c>
      <c r="G350">
        <v>3765</v>
      </c>
      <c r="H350">
        <v>9</v>
      </c>
      <c r="I350">
        <v>87</v>
      </c>
      <c r="J350" t="s">
        <v>141</v>
      </c>
      <c r="K350" t="s">
        <v>326</v>
      </c>
      <c r="L350" t="s">
        <v>327</v>
      </c>
      <c r="M350" t="s">
        <v>328</v>
      </c>
      <c r="N350" t="s">
        <v>329</v>
      </c>
      <c r="O350" t="s">
        <v>330</v>
      </c>
      <c r="P350" t="s">
        <v>55</v>
      </c>
    </row>
    <row r="351" spans="1:16" x14ac:dyDescent="0.35">
      <c r="A351">
        <v>201903</v>
      </c>
      <c r="B351">
        <v>603</v>
      </c>
      <c r="C351" t="s">
        <v>140</v>
      </c>
      <c r="D351">
        <v>3794</v>
      </c>
      <c r="E351">
        <v>3690</v>
      </c>
      <c r="F351">
        <v>0</v>
      </c>
      <c r="G351">
        <v>3520</v>
      </c>
      <c r="H351">
        <v>0</v>
      </c>
      <c r="I351">
        <v>95</v>
      </c>
      <c r="J351" t="s">
        <v>141</v>
      </c>
      <c r="K351" t="s">
        <v>142</v>
      </c>
      <c r="L351" t="s">
        <v>143</v>
      </c>
      <c r="M351" t="s">
        <v>144</v>
      </c>
      <c r="N351" t="s">
        <v>145</v>
      </c>
      <c r="O351" t="s">
        <v>146</v>
      </c>
      <c r="P351" t="s">
        <v>55</v>
      </c>
    </row>
    <row r="352" spans="1:16" x14ac:dyDescent="0.35">
      <c r="A352">
        <v>201903</v>
      </c>
      <c r="B352">
        <v>603</v>
      </c>
      <c r="C352" t="s">
        <v>419</v>
      </c>
      <c r="D352">
        <v>1835</v>
      </c>
      <c r="E352">
        <v>1766</v>
      </c>
      <c r="F352">
        <v>3219</v>
      </c>
      <c r="G352">
        <v>611</v>
      </c>
      <c r="H352">
        <v>0</v>
      </c>
      <c r="I352">
        <v>34</v>
      </c>
      <c r="J352" t="s">
        <v>141</v>
      </c>
      <c r="K352" t="s">
        <v>420</v>
      </c>
      <c r="L352" t="s">
        <v>421</v>
      </c>
      <c r="M352" t="s">
        <v>422</v>
      </c>
      <c r="N352" t="s">
        <v>227</v>
      </c>
      <c r="O352" t="s">
        <v>423</v>
      </c>
      <c r="P352" t="s">
        <v>55</v>
      </c>
    </row>
    <row r="353" spans="1:16" x14ac:dyDescent="0.35">
      <c r="A353">
        <v>201903</v>
      </c>
      <c r="B353">
        <v>603</v>
      </c>
      <c r="C353" t="s">
        <v>2273</v>
      </c>
      <c r="D353">
        <v>2902</v>
      </c>
      <c r="E353">
        <v>2840</v>
      </c>
      <c r="F353">
        <v>0</v>
      </c>
      <c r="G353">
        <v>36</v>
      </c>
      <c r="H353">
        <v>33</v>
      </c>
      <c r="I353">
        <v>1</v>
      </c>
      <c r="J353" t="s">
        <v>141</v>
      </c>
      <c r="K353" t="s">
        <v>2274</v>
      </c>
      <c r="L353" t="s">
        <v>38</v>
      </c>
      <c r="M353" t="s">
        <v>2275</v>
      </c>
      <c r="N353" t="s">
        <v>2276</v>
      </c>
      <c r="O353" t="s">
        <v>2277</v>
      </c>
      <c r="P353" t="s">
        <v>55</v>
      </c>
    </row>
    <row r="354" spans="1:16" x14ac:dyDescent="0.35">
      <c r="A354">
        <v>201903</v>
      </c>
      <c r="B354">
        <v>603</v>
      </c>
      <c r="C354" t="s">
        <v>2278</v>
      </c>
      <c r="D354">
        <v>4487</v>
      </c>
      <c r="E354">
        <v>4403</v>
      </c>
      <c r="F354">
        <v>0</v>
      </c>
      <c r="G354">
        <v>3248</v>
      </c>
      <c r="H354">
        <v>0</v>
      </c>
      <c r="I354">
        <v>73</v>
      </c>
      <c r="J354" t="s">
        <v>141</v>
      </c>
      <c r="K354" t="s">
        <v>2279</v>
      </c>
      <c r="L354" t="s">
        <v>2280</v>
      </c>
      <c r="M354" t="s">
        <v>2275</v>
      </c>
      <c r="N354" t="s">
        <v>2276</v>
      </c>
      <c r="O354" t="s">
        <v>2281</v>
      </c>
      <c r="P354" t="s">
        <v>55</v>
      </c>
    </row>
    <row r="355" spans="1:16" x14ac:dyDescent="0.35">
      <c r="A355">
        <v>201903</v>
      </c>
      <c r="B355">
        <v>603</v>
      </c>
      <c r="C355" t="s">
        <v>947</v>
      </c>
      <c r="D355">
        <v>2136</v>
      </c>
      <c r="E355">
        <v>2041</v>
      </c>
      <c r="F355">
        <v>2137</v>
      </c>
      <c r="G355">
        <v>1268</v>
      </c>
      <c r="H355">
        <v>2</v>
      </c>
      <c r="I355">
        <v>62</v>
      </c>
      <c r="J355" t="s">
        <v>948</v>
      </c>
      <c r="L355" t="s">
        <v>166</v>
      </c>
      <c r="M355" t="s">
        <v>375</v>
      </c>
      <c r="N355" t="s">
        <v>949</v>
      </c>
      <c r="O355" t="s">
        <v>950</v>
      </c>
      <c r="P355" t="s">
        <v>55</v>
      </c>
    </row>
    <row r="356" spans="1:16" x14ac:dyDescent="0.35">
      <c r="A356">
        <v>201903</v>
      </c>
      <c r="B356">
        <v>603</v>
      </c>
      <c r="C356" t="s">
        <v>2282</v>
      </c>
      <c r="D356">
        <v>3356</v>
      </c>
      <c r="E356">
        <v>3308</v>
      </c>
      <c r="F356">
        <v>0</v>
      </c>
      <c r="G356">
        <v>0</v>
      </c>
      <c r="H356">
        <v>0</v>
      </c>
      <c r="I356">
        <v>0</v>
      </c>
      <c r="J356" t="s">
        <v>2283</v>
      </c>
      <c r="L356" t="s">
        <v>2284</v>
      </c>
      <c r="M356" t="s">
        <v>335</v>
      </c>
      <c r="N356" t="s">
        <v>227</v>
      </c>
      <c r="O356" t="s">
        <v>2285</v>
      </c>
      <c r="P356" t="s">
        <v>55</v>
      </c>
    </row>
    <row r="357" spans="1:16" x14ac:dyDescent="0.35">
      <c r="A357">
        <v>201903</v>
      </c>
      <c r="B357">
        <v>603</v>
      </c>
      <c r="C357" t="s">
        <v>2286</v>
      </c>
      <c r="D357">
        <v>347</v>
      </c>
      <c r="E357">
        <v>332</v>
      </c>
      <c r="F357">
        <v>0</v>
      </c>
      <c r="G357">
        <v>0</v>
      </c>
      <c r="H357">
        <v>0</v>
      </c>
      <c r="I357">
        <v>0</v>
      </c>
      <c r="J357" t="s">
        <v>2287</v>
      </c>
      <c r="L357" t="s">
        <v>2288</v>
      </c>
      <c r="M357" t="s">
        <v>2289</v>
      </c>
      <c r="N357" t="s">
        <v>227</v>
      </c>
      <c r="O357" t="s">
        <v>2290</v>
      </c>
      <c r="P357" t="s">
        <v>55</v>
      </c>
    </row>
    <row r="358" spans="1:16" x14ac:dyDescent="0.35">
      <c r="A358">
        <v>201903</v>
      </c>
      <c r="B358">
        <v>603</v>
      </c>
      <c r="C358" t="s">
        <v>223</v>
      </c>
      <c r="D358">
        <v>1468</v>
      </c>
      <c r="E358">
        <v>1441</v>
      </c>
      <c r="F358">
        <v>3661</v>
      </c>
      <c r="G358">
        <v>1024</v>
      </c>
      <c r="H358">
        <v>73</v>
      </c>
      <c r="I358">
        <v>71</v>
      </c>
      <c r="J358" t="s">
        <v>224</v>
      </c>
      <c r="L358" t="s">
        <v>225</v>
      </c>
      <c r="M358" t="s">
        <v>226</v>
      </c>
      <c r="N358" t="s">
        <v>227</v>
      </c>
      <c r="O358" t="s">
        <v>228</v>
      </c>
      <c r="P358" t="s">
        <v>55</v>
      </c>
    </row>
    <row r="359" spans="1:16" x14ac:dyDescent="0.35">
      <c r="A359">
        <v>201903</v>
      </c>
      <c r="B359">
        <v>603</v>
      </c>
      <c r="C359" t="s">
        <v>626</v>
      </c>
      <c r="D359">
        <v>9307</v>
      </c>
      <c r="E359">
        <v>9039</v>
      </c>
      <c r="F359">
        <v>25358</v>
      </c>
      <c r="G359">
        <v>8451</v>
      </c>
      <c r="H359">
        <v>606</v>
      </c>
      <c r="I359">
        <v>93</v>
      </c>
      <c r="J359" t="s">
        <v>627</v>
      </c>
      <c r="K359" t="s">
        <v>628</v>
      </c>
      <c r="L359" t="s">
        <v>166</v>
      </c>
      <c r="M359" t="s">
        <v>629</v>
      </c>
      <c r="N359" t="s">
        <v>630</v>
      </c>
      <c r="O359" t="s">
        <v>631</v>
      </c>
      <c r="P359" t="s">
        <v>55</v>
      </c>
    </row>
    <row r="360" spans="1:16" x14ac:dyDescent="0.35">
      <c r="A360">
        <v>201903</v>
      </c>
      <c r="B360">
        <v>603</v>
      </c>
      <c r="C360" t="s">
        <v>2291</v>
      </c>
      <c r="D360">
        <v>4627</v>
      </c>
      <c r="E360">
        <v>4491</v>
      </c>
      <c r="F360">
        <v>0</v>
      </c>
      <c r="G360">
        <v>0</v>
      </c>
      <c r="H360">
        <v>0</v>
      </c>
      <c r="I360">
        <v>0</v>
      </c>
      <c r="J360" t="s">
        <v>2292</v>
      </c>
      <c r="L360" t="s">
        <v>2293</v>
      </c>
      <c r="M360" t="s">
        <v>2294</v>
      </c>
      <c r="N360" t="s">
        <v>227</v>
      </c>
      <c r="O360" t="s">
        <v>2295</v>
      </c>
      <c r="P360" t="s">
        <v>55</v>
      </c>
    </row>
    <row r="361" spans="1:16" x14ac:dyDescent="0.35">
      <c r="A361">
        <v>201903</v>
      </c>
      <c r="B361">
        <v>603</v>
      </c>
      <c r="C361" t="s">
        <v>2296</v>
      </c>
      <c r="D361">
        <v>2612</v>
      </c>
      <c r="E361">
        <v>2564</v>
      </c>
      <c r="F361">
        <v>0</v>
      </c>
      <c r="G361">
        <v>0</v>
      </c>
      <c r="H361">
        <v>0</v>
      </c>
      <c r="I361">
        <v>0</v>
      </c>
      <c r="J361" t="s">
        <v>2297</v>
      </c>
      <c r="K361" t="s">
        <v>613</v>
      </c>
      <c r="L361" t="s">
        <v>2298</v>
      </c>
      <c r="M361" t="s">
        <v>2299</v>
      </c>
      <c r="N361" t="s">
        <v>2300</v>
      </c>
      <c r="O361" t="s">
        <v>2301</v>
      </c>
      <c r="P361" t="s">
        <v>55</v>
      </c>
    </row>
    <row r="362" spans="1:16" x14ac:dyDescent="0.35">
      <c r="A362">
        <v>201903</v>
      </c>
      <c r="B362">
        <v>603</v>
      </c>
      <c r="C362" t="s">
        <v>988</v>
      </c>
      <c r="D362">
        <v>2637</v>
      </c>
      <c r="E362">
        <v>2566</v>
      </c>
      <c r="F362">
        <v>15378</v>
      </c>
      <c r="G362">
        <v>2516</v>
      </c>
      <c r="H362">
        <v>2</v>
      </c>
      <c r="I362">
        <v>98</v>
      </c>
      <c r="J362" t="s">
        <v>989</v>
      </c>
      <c r="L362" t="s">
        <v>166</v>
      </c>
      <c r="M362" t="s">
        <v>990</v>
      </c>
      <c r="N362" t="s">
        <v>991</v>
      </c>
      <c r="O362" t="s">
        <v>992</v>
      </c>
      <c r="P362" t="s">
        <v>55</v>
      </c>
    </row>
    <row r="363" spans="1:16" x14ac:dyDescent="0.35">
      <c r="A363">
        <v>201903</v>
      </c>
      <c r="B363">
        <v>603</v>
      </c>
      <c r="C363" t="s">
        <v>2302</v>
      </c>
      <c r="D363">
        <v>3490</v>
      </c>
      <c r="E363">
        <v>3368</v>
      </c>
      <c r="F363">
        <v>0</v>
      </c>
      <c r="G363">
        <v>0</v>
      </c>
      <c r="H363">
        <v>0</v>
      </c>
      <c r="I363">
        <v>0</v>
      </c>
      <c r="J363" t="s">
        <v>900</v>
      </c>
      <c r="K363" t="s">
        <v>1230</v>
      </c>
      <c r="L363" t="s">
        <v>2303</v>
      </c>
      <c r="M363" t="s">
        <v>2304</v>
      </c>
      <c r="N363" t="s">
        <v>1088</v>
      </c>
      <c r="O363" t="s">
        <v>2305</v>
      </c>
      <c r="P363" t="s">
        <v>55</v>
      </c>
    </row>
    <row r="364" spans="1:16" x14ac:dyDescent="0.35">
      <c r="A364">
        <v>201903</v>
      </c>
      <c r="B364">
        <v>603</v>
      </c>
      <c r="C364" t="s">
        <v>1229</v>
      </c>
      <c r="D364">
        <v>1261</v>
      </c>
      <c r="E364">
        <v>1234</v>
      </c>
      <c r="F364">
        <v>0</v>
      </c>
      <c r="G364">
        <v>132</v>
      </c>
      <c r="H364">
        <v>132</v>
      </c>
      <c r="I364">
        <v>10</v>
      </c>
      <c r="J364" t="s">
        <v>900</v>
      </c>
      <c r="K364" t="s">
        <v>1230</v>
      </c>
      <c r="L364" t="s">
        <v>1231</v>
      </c>
      <c r="M364" t="s">
        <v>1232</v>
      </c>
      <c r="N364" t="s">
        <v>1197</v>
      </c>
      <c r="O364" t="s">
        <v>1233</v>
      </c>
      <c r="P364" t="s">
        <v>55</v>
      </c>
    </row>
    <row r="365" spans="1:16" x14ac:dyDescent="0.35">
      <c r="A365">
        <v>201903</v>
      </c>
      <c r="B365">
        <v>603</v>
      </c>
      <c r="C365" t="s">
        <v>2306</v>
      </c>
      <c r="D365">
        <v>3490</v>
      </c>
      <c r="E365">
        <v>3340</v>
      </c>
      <c r="F365">
        <v>0</v>
      </c>
      <c r="G365">
        <v>0</v>
      </c>
      <c r="H365">
        <v>0</v>
      </c>
      <c r="I365">
        <v>0</v>
      </c>
      <c r="J365" t="s">
        <v>2307</v>
      </c>
      <c r="K365" t="s">
        <v>2308</v>
      </c>
      <c r="L365" t="s">
        <v>2309</v>
      </c>
      <c r="M365" t="s">
        <v>2310</v>
      </c>
      <c r="N365" t="s">
        <v>227</v>
      </c>
      <c r="O365" t="s">
        <v>2311</v>
      </c>
      <c r="P365" t="s">
        <v>55</v>
      </c>
    </row>
    <row r="366" spans="1:16" x14ac:dyDescent="0.35">
      <c r="A366">
        <v>201903</v>
      </c>
      <c r="B366">
        <v>606</v>
      </c>
      <c r="C366" t="s">
        <v>2312</v>
      </c>
      <c r="D366">
        <v>3567</v>
      </c>
      <c r="E366">
        <v>3391</v>
      </c>
      <c r="F366">
        <v>0</v>
      </c>
      <c r="G366">
        <v>0</v>
      </c>
      <c r="H366">
        <v>0</v>
      </c>
      <c r="I366">
        <v>0</v>
      </c>
      <c r="J366" t="s">
        <v>2313</v>
      </c>
      <c r="L366" t="s">
        <v>166</v>
      </c>
      <c r="M366" t="s">
        <v>2314</v>
      </c>
      <c r="N366" t="s">
        <v>2176</v>
      </c>
      <c r="O366" t="s">
        <v>2315</v>
      </c>
      <c r="P366" t="s">
        <v>21</v>
      </c>
    </row>
    <row r="367" spans="1:16" x14ac:dyDescent="0.35">
      <c r="A367">
        <v>201903</v>
      </c>
      <c r="B367">
        <v>603</v>
      </c>
      <c r="C367" t="s">
        <v>2316</v>
      </c>
      <c r="D367">
        <v>7044</v>
      </c>
      <c r="E367">
        <v>5291</v>
      </c>
      <c r="F367">
        <v>0</v>
      </c>
      <c r="G367">
        <v>0</v>
      </c>
      <c r="H367">
        <v>0</v>
      </c>
      <c r="I367">
        <v>0</v>
      </c>
      <c r="J367" t="s">
        <v>2317</v>
      </c>
      <c r="K367" t="s">
        <v>2318</v>
      </c>
      <c r="L367" t="s">
        <v>2319</v>
      </c>
      <c r="M367" t="s">
        <v>521</v>
      </c>
      <c r="O367" t="s">
        <v>2320</v>
      </c>
      <c r="P367" t="s">
        <v>55</v>
      </c>
    </row>
    <row r="368" spans="1:16" x14ac:dyDescent="0.35">
      <c r="A368">
        <v>201903</v>
      </c>
      <c r="B368">
        <v>603</v>
      </c>
      <c r="C368" t="s">
        <v>2321</v>
      </c>
      <c r="D368">
        <v>3917</v>
      </c>
      <c r="E368">
        <v>3700</v>
      </c>
      <c r="F368">
        <v>0</v>
      </c>
      <c r="G368">
        <v>1</v>
      </c>
      <c r="H368">
        <v>1</v>
      </c>
      <c r="I368">
        <v>0</v>
      </c>
      <c r="J368" t="s">
        <v>2322</v>
      </c>
      <c r="K368" t="s">
        <v>2323</v>
      </c>
      <c r="L368" t="s">
        <v>2324</v>
      </c>
      <c r="M368" t="s">
        <v>2325</v>
      </c>
      <c r="N368" t="s">
        <v>2326</v>
      </c>
      <c r="O368" t="s">
        <v>2327</v>
      </c>
      <c r="P368" t="s">
        <v>55</v>
      </c>
    </row>
    <row r="369" spans="1:16" x14ac:dyDescent="0.35">
      <c r="A369">
        <v>201903</v>
      </c>
      <c r="B369">
        <v>606</v>
      </c>
      <c r="C369" t="s">
        <v>2328</v>
      </c>
      <c r="D369">
        <v>1690</v>
      </c>
      <c r="E369">
        <v>1504</v>
      </c>
      <c r="F369">
        <v>0</v>
      </c>
      <c r="G369">
        <v>15</v>
      </c>
      <c r="H369">
        <v>15</v>
      </c>
      <c r="I369">
        <v>1</v>
      </c>
      <c r="J369" t="s">
        <v>2329</v>
      </c>
      <c r="K369" t="s">
        <v>2323</v>
      </c>
      <c r="L369" t="s">
        <v>2324</v>
      </c>
      <c r="M369" t="s">
        <v>2330</v>
      </c>
      <c r="N369" t="s">
        <v>509</v>
      </c>
      <c r="O369" t="s">
        <v>2331</v>
      </c>
      <c r="P369" t="s">
        <v>21</v>
      </c>
    </row>
    <row r="370" spans="1:16" x14ac:dyDescent="0.35">
      <c r="A370">
        <v>201903</v>
      </c>
      <c r="B370">
        <v>603</v>
      </c>
      <c r="C370" t="s">
        <v>2332</v>
      </c>
      <c r="D370">
        <v>3053</v>
      </c>
      <c r="E370">
        <v>2891</v>
      </c>
      <c r="F370">
        <v>0</v>
      </c>
      <c r="G370">
        <v>2455</v>
      </c>
      <c r="H370">
        <v>2455</v>
      </c>
      <c r="I370">
        <v>84</v>
      </c>
      <c r="J370" t="s">
        <v>2333</v>
      </c>
      <c r="K370" t="s">
        <v>2334</v>
      </c>
      <c r="L370" t="s">
        <v>2335</v>
      </c>
      <c r="M370" t="s">
        <v>610</v>
      </c>
      <c r="N370" t="s">
        <v>227</v>
      </c>
      <c r="O370" t="s">
        <v>2336</v>
      </c>
      <c r="P370" t="s">
        <v>55</v>
      </c>
    </row>
    <row r="371" spans="1:16" x14ac:dyDescent="0.35">
      <c r="A371">
        <v>201903</v>
      </c>
      <c r="B371">
        <v>603</v>
      </c>
      <c r="C371" t="s">
        <v>1142</v>
      </c>
      <c r="D371">
        <v>3372</v>
      </c>
      <c r="E371">
        <v>3285</v>
      </c>
      <c r="F371">
        <v>3199</v>
      </c>
      <c r="G371">
        <v>3139</v>
      </c>
      <c r="H371">
        <v>0</v>
      </c>
      <c r="I371">
        <v>95</v>
      </c>
      <c r="J371" t="s">
        <v>1143</v>
      </c>
      <c r="L371" t="s">
        <v>1144</v>
      </c>
      <c r="M371" t="s">
        <v>1145</v>
      </c>
      <c r="N371" t="s">
        <v>1146</v>
      </c>
      <c r="O371" t="s">
        <v>1147</v>
      </c>
      <c r="P371" t="s">
        <v>55</v>
      </c>
    </row>
    <row r="372" spans="1:16" x14ac:dyDescent="0.35">
      <c r="A372">
        <v>201903</v>
      </c>
      <c r="B372">
        <v>603</v>
      </c>
      <c r="C372" t="s">
        <v>979</v>
      </c>
      <c r="D372">
        <v>1961</v>
      </c>
      <c r="E372">
        <v>1929</v>
      </c>
      <c r="F372">
        <v>1637</v>
      </c>
      <c r="G372">
        <v>1565</v>
      </c>
      <c r="H372">
        <v>6</v>
      </c>
      <c r="I372">
        <v>81</v>
      </c>
      <c r="J372" t="s">
        <v>980</v>
      </c>
      <c r="L372" t="s">
        <v>166</v>
      </c>
      <c r="M372" t="s">
        <v>981</v>
      </c>
      <c r="N372" t="s">
        <v>982</v>
      </c>
      <c r="O372" t="s">
        <v>983</v>
      </c>
      <c r="P372" t="s">
        <v>55</v>
      </c>
    </row>
    <row r="373" spans="1:16" x14ac:dyDescent="0.35">
      <c r="A373">
        <v>201903</v>
      </c>
      <c r="B373">
        <v>603</v>
      </c>
      <c r="C373" t="s">
        <v>2337</v>
      </c>
      <c r="D373">
        <v>1054</v>
      </c>
      <c r="E373">
        <v>1026</v>
      </c>
      <c r="F373">
        <v>0</v>
      </c>
      <c r="G373">
        <v>0</v>
      </c>
      <c r="H373">
        <v>0</v>
      </c>
      <c r="I373">
        <v>0</v>
      </c>
      <c r="J373" t="s">
        <v>952</v>
      </c>
      <c r="L373" t="s">
        <v>2338</v>
      </c>
      <c r="M373" t="s">
        <v>1088</v>
      </c>
      <c r="N373" t="s">
        <v>1197</v>
      </c>
      <c r="O373" t="s">
        <v>2339</v>
      </c>
      <c r="P373" t="s">
        <v>55</v>
      </c>
    </row>
    <row r="374" spans="1:16" x14ac:dyDescent="0.35">
      <c r="A374">
        <v>201903</v>
      </c>
      <c r="B374">
        <v>606</v>
      </c>
      <c r="C374" t="s">
        <v>538</v>
      </c>
      <c r="D374">
        <v>4025</v>
      </c>
      <c r="E374">
        <v>3806</v>
      </c>
      <c r="F374">
        <v>2711</v>
      </c>
      <c r="G374">
        <v>2606</v>
      </c>
      <c r="H374">
        <v>0</v>
      </c>
      <c r="I374">
        <v>68</v>
      </c>
      <c r="J374" t="s">
        <v>186</v>
      </c>
      <c r="K374" t="s">
        <v>539</v>
      </c>
      <c r="L374" t="s">
        <v>540</v>
      </c>
      <c r="M374" t="s">
        <v>541</v>
      </c>
      <c r="O374" t="s">
        <v>542</v>
      </c>
      <c r="P374" t="s">
        <v>21</v>
      </c>
    </row>
    <row r="375" spans="1:16" x14ac:dyDescent="0.35">
      <c r="A375">
        <v>201903</v>
      </c>
      <c r="B375">
        <v>606</v>
      </c>
      <c r="C375" t="s">
        <v>362</v>
      </c>
      <c r="D375">
        <v>6452</v>
      </c>
      <c r="E375">
        <v>6118</v>
      </c>
      <c r="F375">
        <v>5291</v>
      </c>
      <c r="G375">
        <v>5233</v>
      </c>
      <c r="H375">
        <v>0</v>
      </c>
      <c r="I375">
        <v>85</v>
      </c>
      <c r="J375" t="s">
        <v>363</v>
      </c>
      <c r="L375" t="s">
        <v>364</v>
      </c>
      <c r="M375" t="s">
        <v>365</v>
      </c>
      <c r="O375" t="s">
        <v>366</v>
      </c>
      <c r="P375" t="s">
        <v>21</v>
      </c>
    </row>
    <row r="376" spans="1:16" x14ac:dyDescent="0.35">
      <c r="A376">
        <v>201903</v>
      </c>
      <c r="B376">
        <v>606</v>
      </c>
      <c r="C376" t="s">
        <v>185</v>
      </c>
      <c r="D376">
        <v>4036</v>
      </c>
      <c r="E376">
        <v>3700</v>
      </c>
      <c r="F376">
        <v>3375</v>
      </c>
      <c r="G376">
        <v>3285</v>
      </c>
      <c r="H376">
        <v>0</v>
      </c>
      <c r="I376">
        <v>88</v>
      </c>
      <c r="J376" t="s">
        <v>186</v>
      </c>
      <c r="K376" t="s">
        <v>187</v>
      </c>
      <c r="L376" t="s">
        <v>188</v>
      </c>
      <c r="M376" t="s">
        <v>189</v>
      </c>
      <c r="O376" t="s">
        <v>190</v>
      </c>
      <c r="P376" t="s">
        <v>21</v>
      </c>
    </row>
    <row r="377" spans="1:16" x14ac:dyDescent="0.35">
      <c r="A377">
        <v>201903</v>
      </c>
      <c r="B377">
        <v>603</v>
      </c>
      <c r="C377" t="s">
        <v>2340</v>
      </c>
      <c r="D377">
        <v>2788</v>
      </c>
      <c r="E377">
        <v>2690</v>
      </c>
      <c r="F377">
        <v>0</v>
      </c>
      <c r="G377">
        <v>0</v>
      </c>
      <c r="H377">
        <v>0</v>
      </c>
      <c r="I377">
        <v>0</v>
      </c>
      <c r="J377" t="s">
        <v>2341</v>
      </c>
      <c r="K377" t="s">
        <v>2342</v>
      </c>
      <c r="L377" t="s">
        <v>166</v>
      </c>
      <c r="M377" t="s">
        <v>2343</v>
      </c>
      <c r="N377" t="s">
        <v>227</v>
      </c>
      <c r="O377" t="s">
        <v>2344</v>
      </c>
      <c r="P377" t="s">
        <v>55</v>
      </c>
    </row>
    <row r="378" spans="1:16" x14ac:dyDescent="0.35">
      <c r="A378">
        <v>201903</v>
      </c>
      <c r="B378">
        <v>603</v>
      </c>
      <c r="C378" t="s">
        <v>1161</v>
      </c>
      <c r="D378">
        <v>4212</v>
      </c>
      <c r="E378">
        <v>4036</v>
      </c>
      <c r="F378">
        <v>331</v>
      </c>
      <c r="G378">
        <v>415</v>
      </c>
      <c r="H378">
        <v>0</v>
      </c>
      <c r="I378">
        <v>10</v>
      </c>
      <c r="J378" t="s">
        <v>1162</v>
      </c>
      <c r="K378" t="s">
        <v>1163</v>
      </c>
      <c r="L378" t="s">
        <v>1164</v>
      </c>
      <c r="M378" t="s">
        <v>1165</v>
      </c>
      <c r="N378" t="s">
        <v>227</v>
      </c>
      <c r="O378" t="s">
        <v>1166</v>
      </c>
      <c r="P378" t="s">
        <v>55</v>
      </c>
    </row>
    <row r="379" spans="1:16" x14ac:dyDescent="0.35">
      <c r="A379">
        <v>201903</v>
      </c>
      <c r="B379">
        <v>603</v>
      </c>
      <c r="C379" t="s">
        <v>2345</v>
      </c>
      <c r="D379">
        <v>2910</v>
      </c>
      <c r="E379">
        <v>2826</v>
      </c>
      <c r="F379">
        <v>673</v>
      </c>
      <c r="G379">
        <v>905</v>
      </c>
      <c r="H379">
        <v>1</v>
      </c>
      <c r="I379">
        <v>32</v>
      </c>
      <c r="J379" t="s">
        <v>2346</v>
      </c>
      <c r="L379" t="s">
        <v>2347</v>
      </c>
      <c r="M379" t="s">
        <v>924</v>
      </c>
      <c r="O379" t="s">
        <v>2348</v>
      </c>
      <c r="P379" t="s">
        <v>55</v>
      </c>
    </row>
    <row r="380" spans="1:16" x14ac:dyDescent="0.35">
      <c r="A380">
        <v>201903</v>
      </c>
      <c r="B380">
        <v>603</v>
      </c>
      <c r="C380" t="s">
        <v>2349</v>
      </c>
      <c r="D380">
        <v>3125</v>
      </c>
      <c r="E380">
        <v>3072</v>
      </c>
      <c r="F380">
        <v>0</v>
      </c>
      <c r="G380">
        <v>0</v>
      </c>
      <c r="H380">
        <v>0</v>
      </c>
      <c r="I380">
        <v>0</v>
      </c>
      <c r="J380" t="s">
        <v>2350</v>
      </c>
      <c r="L380" t="s">
        <v>2351</v>
      </c>
      <c r="M380" t="s">
        <v>2352</v>
      </c>
      <c r="O380" t="s">
        <v>2353</v>
      </c>
      <c r="P380" t="s">
        <v>55</v>
      </c>
    </row>
    <row r="381" spans="1:16" x14ac:dyDescent="0.35">
      <c r="A381">
        <v>201903</v>
      </c>
      <c r="B381">
        <v>603</v>
      </c>
      <c r="C381" t="s">
        <v>2354</v>
      </c>
      <c r="D381">
        <v>4616</v>
      </c>
      <c r="E381">
        <v>4449</v>
      </c>
      <c r="F381">
        <v>0</v>
      </c>
      <c r="G381">
        <v>0</v>
      </c>
      <c r="H381">
        <v>0</v>
      </c>
      <c r="I381">
        <v>0</v>
      </c>
      <c r="J381" t="s">
        <v>2355</v>
      </c>
      <c r="L381" t="s">
        <v>2356</v>
      </c>
      <c r="M381" t="s">
        <v>764</v>
      </c>
      <c r="O381" t="s">
        <v>2357</v>
      </c>
      <c r="P381" t="s">
        <v>55</v>
      </c>
    </row>
    <row r="382" spans="1:16" x14ac:dyDescent="0.35">
      <c r="A382">
        <v>201903</v>
      </c>
      <c r="B382">
        <v>603</v>
      </c>
      <c r="C382" t="s">
        <v>2358</v>
      </c>
      <c r="D382">
        <v>3894</v>
      </c>
      <c r="E382">
        <v>3758</v>
      </c>
      <c r="F382">
        <v>0</v>
      </c>
      <c r="G382">
        <v>0</v>
      </c>
      <c r="H382">
        <v>0</v>
      </c>
      <c r="I382">
        <v>0</v>
      </c>
      <c r="J382" t="s">
        <v>2359</v>
      </c>
      <c r="L382" t="s">
        <v>2360</v>
      </c>
      <c r="M382" t="s">
        <v>2361</v>
      </c>
      <c r="N382" t="s">
        <v>1197</v>
      </c>
      <c r="O382" t="s">
        <v>2362</v>
      </c>
      <c r="P382" t="s">
        <v>55</v>
      </c>
    </row>
    <row r="383" spans="1:16" x14ac:dyDescent="0.35">
      <c r="A383">
        <v>201903</v>
      </c>
      <c r="B383">
        <v>603</v>
      </c>
      <c r="C383" t="s">
        <v>2363</v>
      </c>
      <c r="D383">
        <v>6143</v>
      </c>
      <c r="E383">
        <v>5964</v>
      </c>
      <c r="F383">
        <v>0</v>
      </c>
      <c r="G383">
        <v>0</v>
      </c>
      <c r="H383">
        <v>0</v>
      </c>
      <c r="I383">
        <v>0</v>
      </c>
      <c r="J383" t="s">
        <v>2359</v>
      </c>
      <c r="L383" t="s">
        <v>2364</v>
      </c>
      <c r="M383" t="s">
        <v>2365</v>
      </c>
      <c r="N383" t="s">
        <v>2366</v>
      </c>
      <c r="O383" t="s">
        <v>2367</v>
      </c>
      <c r="P383" t="s">
        <v>55</v>
      </c>
    </row>
    <row r="384" spans="1:16" x14ac:dyDescent="0.35">
      <c r="A384">
        <v>201903</v>
      </c>
      <c r="B384">
        <v>603</v>
      </c>
      <c r="C384" t="s">
        <v>2368</v>
      </c>
      <c r="D384">
        <v>6797</v>
      </c>
      <c r="E384">
        <v>6563</v>
      </c>
      <c r="F384">
        <v>0</v>
      </c>
      <c r="G384">
        <v>0</v>
      </c>
      <c r="H384">
        <v>0</v>
      </c>
      <c r="I384">
        <v>0</v>
      </c>
      <c r="J384" t="s">
        <v>2359</v>
      </c>
      <c r="K384" t="s">
        <v>2369</v>
      </c>
      <c r="L384" t="s">
        <v>2370</v>
      </c>
      <c r="M384" t="s">
        <v>2371</v>
      </c>
      <c r="N384" t="s">
        <v>116</v>
      </c>
      <c r="O384" t="s">
        <v>2372</v>
      </c>
      <c r="P384" t="s">
        <v>1197</v>
      </c>
    </row>
    <row r="385" spans="1:16" x14ac:dyDescent="0.35">
      <c r="A385">
        <v>201903</v>
      </c>
      <c r="B385">
        <v>603</v>
      </c>
      <c r="C385" t="s">
        <v>2373</v>
      </c>
      <c r="D385">
        <v>3789</v>
      </c>
      <c r="E385">
        <v>3623</v>
      </c>
      <c r="F385">
        <v>0</v>
      </c>
      <c r="G385">
        <v>0</v>
      </c>
      <c r="H385">
        <v>0</v>
      </c>
      <c r="I385">
        <v>0</v>
      </c>
      <c r="J385" t="s">
        <v>507</v>
      </c>
      <c r="K385" t="s">
        <v>50</v>
      </c>
      <c r="L385" t="s">
        <v>2374</v>
      </c>
      <c r="M385" t="s">
        <v>2375</v>
      </c>
      <c r="N385" t="s">
        <v>227</v>
      </c>
      <c r="O385" t="s">
        <v>2376</v>
      </c>
      <c r="P385" t="s">
        <v>55</v>
      </c>
    </row>
    <row r="386" spans="1:16" x14ac:dyDescent="0.35">
      <c r="A386">
        <v>201903</v>
      </c>
      <c r="B386">
        <v>603</v>
      </c>
      <c r="C386" t="s">
        <v>919</v>
      </c>
      <c r="D386">
        <v>5935</v>
      </c>
      <c r="E386">
        <v>5819</v>
      </c>
      <c r="F386">
        <v>1599</v>
      </c>
      <c r="G386">
        <v>1571</v>
      </c>
      <c r="H386">
        <v>0</v>
      </c>
      <c r="I386">
        <v>27</v>
      </c>
      <c r="J386" t="s">
        <v>507</v>
      </c>
      <c r="K386" t="s">
        <v>50</v>
      </c>
      <c r="L386" t="s">
        <v>920</v>
      </c>
      <c r="M386" t="s">
        <v>921</v>
      </c>
      <c r="N386" t="s">
        <v>922</v>
      </c>
      <c r="O386" t="s">
        <v>923</v>
      </c>
      <c r="P386" t="s">
        <v>924</v>
      </c>
    </row>
    <row r="387" spans="1:16" x14ac:dyDescent="0.35">
      <c r="A387">
        <v>201903</v>
      </c>
      <c r="B387">
        <v>603</v>
      </c>
      <c r="C387" t="s">
        <v>2377</v>
      </c>
      <c r="D387">
        <v>4801</v>
      </c>
      <c r="E387">
        <v>4642</v>
      </c>
      <c r="F387">
        <v>0</v>
      </c>
      <c r="G387">
        <v>0</v>
      </c>
      <c r="H387">
        <v>0</v>
      </c>
      <c r="I387">
        <v>0</v>
      </c>
      <c r="J387" t="s">
        <v>2378</v>
      </c>
      <c r="K387" t="s">
        <v>30</v>
      </c>
      <c r="L387" t="s">
        <v>50</v>
      </c>
      <c r="M387" t="s">
        <v>2379</v>
      </c>
      <c r="N387" t="s">
        <v>2380</v>
      </c>
      <c r="O387" t="s">
        <v>2381</v>
      </c>
      <c r="P387" t="s">
        <v>55</v>
      </c>
    </row>
    <row r="388" spans="1:16" x14ac:dyDescent="0.35">
      <c r="A388">
        <v>201903</v>
      </c>
      <c r="B388">
        <v>603</v>
      </c>
      <c r="C388" t="s">
        <v>646</v>
      </c>
      <c r="D388">
        <v>5774</v>
      </c>
      <c r="E388">
        <v>5524</v>
      </c>
      <c r="F388">
        <v>3015</v>
      </c>
      <c r="G388">
        <v>2981</v>
      </c>
      <c r="H388">
        <v>16</v>
      </c>
      <c r="I388">
        <v>54</v>
      </c>
      <c r="J388" t="s">
        <v>192</v>
      </c>
      <c r="K388" t="s">
        <v>30</v>
      </c>
      <c r="L388" t="s">
        <v>647</v>
      </c>
      <c r="M388" t="s">
        <v>648</v>
      </c>
      <c r="O388" t="s">
        <v>649</v>
      </c>
      <c r="P388" t="s">
        <v>55</v>
      </c>
    </row>
    <row r="389" spans="1:16" x14ac:dyDescent="0.35">
      <c r="A389">
        <v>201903</v>
      </c>
      <c r="B389">
        <v>603</v>
      </c>
      <c r="C389" t="s">
        <v>2382</v>
      </c>
      <c r="D389">
        <v>6588</v>
      </c>
      <c r="E389">
        <v>6327</v>
      </c>
      <c r="F389">
        <v>1</v>
      </c>
      <c r="G389">
        <v>0</v>
      </c>
      <c r="H389">
        <v>0</v>
      </c>
      <c r="I389">
        <v>0</v>
      </c>
      <c r="J389" t="s">
        <v>192</v>
      </c>
      <c r="K389" t="s">
        <v>30</v>
      </c>
      <c r="L389" t="s">
        <v>2383</v>
      </c>
      <c r="M389" t="s">
        <v>1165</v>
      </c>
      <c r="N389" t="s">
        <v>227</v>
      </c>
      <c r="O389" t="s">
        <v>1166</v>
      </c>
      <c r="P389" t="s">
        <v>55</v>
      </c>
    </row>
    <row r="390" spans="1:16" x14ac:dyDescent="0.35">
      <c r="A390">
        <v>201903</v>
      </c>
      <c r="B390">
        <v>603</v>
      </c>
      <c r="C390" t="s">
        <v>807</v>
      </c>
      <c r="D390">
        <v>1585</v>
      </c>
      <c r="E390">
        <v>1497</v>
      </c>
      <c r="F390">
        <v>753</v>
      </c>
      <c r="G390">
        <v>784</v>
      </c>
      <c r="H390">
        <v>1</v>
      </c>
      <c r="I390">
        <v>52</v>
      </c>
      <c r="J390" t="s">
        <v>192</v>
      </c>
      <c r="K390" t="s">
        <v>30</v>
      </c>
      <c r="L390" t="s">
        <v>808</v>
      </c>
      <c r="M390" t="s">
        <v>809</v>
      </c>
      <c r="N390" t="s">
        <v>227</v>
      </c>
      <c r="O390" t="s">
        <v>810</v>
      </c>
      <c r="P390" t="s">
        <v>55</v>
      </c>
    </row>
    <row r="391" spans="1:16" x14ac:dyDescent="0.35">
      <c r="A391">
        <v>201903</v>
      </c>
      <c r="B391">
        <v>603</v>
      </c>
      <c r="C391" t="s">
        <v>191</v>
      </c>
      <c r="D391">
        <v>5146</v>
      </c>
      <c r="E391">
        <v>4969</v>
      </c>
      <c r="F391">
        <v>4800</v>
      </c>
      <c r="G391">
        <v>4736</v>
      </c>
      <c r="H391">
        <v>0</v>
      </c>
      <c r="I391">
        <v>95</v>
      </c>
      <c r="J391" t="s">
        <v>192</v>
      </c>
      <c r="K391" t="s">
        <v>50</v>
      </c>
      <c r="L391" t="s">
        <v>193</v>
      </c>
      <c r="M391" t="s">
        <v>194</v>
      </c>
      <c r="N391" t="s">
        <v>195</v>
      </c>
      <c r="O391" t="s">
        <v>196</v>
      </c>
      <c r="P391" t="s">
        <v>55</v>
      </c>
    </row>
    <row r="392" spans="1:16" x14ac:dyDescent="0.35">
      <c r="A392">
        <v>201903</v>
      </c>
      <c r="B392">
        <v>603</v>
      </c>
      <c r="C392" t="s">
        <v>197</v>
      </c>
      <c r="D392">
        <v>3290</v>
      </c>
      <c r="E392">
        <v>3130</v>
      </c>
      <c r="F392">
        <v>2953</v>
      </c>
      <c r="G392">
        <v>2931</v>
      </c>
      <c r="H392">
        <v>0</v>
      </c>
      <c r="I392">
        <v>93</v>
      </c>
      <c r="J392" t="s">
        <v>192</v>
      </c>
      <c r="K392" t="s">
        <v>30</v>
      </c>
      <c r="L392" t="s">
        <v>198</v>
      </c>
      <c r="M392" t="s">
        <v>199</v>
      </c>
      <c r="O392" t="s">
        <v>200</v>
      </c>
      <c r="P392" t="s">
        <v>55</v>
      </c>
    </row>
    <row r="393" spans="1:16" x14ac:dyDescent="0.35">
      <c r="A393">
        <v>201903</v>
      </c>
      <c r="B393">
        <v>603</v>
      </c>
      <c r="C393" t="s">
        <v>481</v>
      </c>
      <c r="D393">
        <v>3971</v>
      </c>
      <c r="E393">
        <v>3846</v>
      </c>
      <c r="F393">
        <v>3426</v>
      </c>
      <c r="G393">
        <v>3035</v>
      </c>
      <c r="H393">
        <v>1</v>
      </c>
      <c r="I393">
        <v>78</v>
      </c>
      <c r="J393" t="s">
        <v>192</v>
      </c>
      <c r="K393" t="s">
        <v>30</v>
      </c>
      <c r="L393" t="s">
        <v>482</v>
      </c>
      <c r="M393" t="s">
        <v>483</v>
      </c>
      <c r="N393" t="s">
        <v>199</v>
      </c>
      <c r="O393" t="s">
        <v>484</v>
      </c>
      <c r="P393" t="s">
        <v>55</v>
      </c>
    </row>
    <row r="394" spans="1:16" x14ac:dyDescent="0.35">
      <c r="A394">
        <v>201903</v>
      </c>
      <c r="B394">
        <v>603</v>
      </c>
      <c r="C394" t="s">
        <v>436</v>
      </c>
      <c r="D394">
        <v>3814</v>
      </c>
      <c r="E394">
        <v>3744</v>
      </c>
      <c r="F394">
        <v>3391</v>
      </c>
      <c r="G394">
        <v>3378</v>
      </c>
      <c r="H394">
        <v>4</v>
      </c>
      <c r="I394">
        <v>90</v>
      </c>
      <c r="J394" t="s">
        <v>192</v>
      </c>
      <c r="K394" t="s">
        <v>50</v>
      </c>
      <c r="L394" t="s">
        <v>437</v>
      </c>
      <c r="M394" t="s">
        <v>438</v>
      </c>
      <c r="O394" t="s">
        <v>439</v>
      </c>
      <c r="P394" t="s">
        <v>55</v>
      </c>
    </row>
    <row r="395" spans="1:16" x14ac:dyDescent="0.35">
      <c r="A395">
        <v>201903</v>
      </c>
      <c r="B395">
        <v>606</v>
      </c>
      <c r="C395" t="s">
        <v>506</v>
      </c>
      <c r="D395">
        <v>5921</v>
      </c>
      <c r="E395">
        <v>5649</v>
      </c>
      <c r="F395">
        <v>4514</v>
      </c>
      <c r="G395">
        <v>4447</v>
      </c>
      <c r="H395">
        <v>0</v>
      </c>
      <c r="I395">
        <v>78</v>
      </c>
      <c r="J395" t="s">
        <v>507</v>
      </c>
      <c r="K395" t="s">
        <v>50</v>
      </c>
      <c r="L395" t="s">
        <v>508</v>
      </c>
      <c r="M395" t="s">
        <v>509</v>
      </c>
      <c r="O395" t="s">
        <v>510</v>
      </c>
      <c r="P395" t="s">
        <v>21</v>
      </c>
    </row>
    <row r="396" spans="1:16" x14ac:dyDescent="0.35">
      <c r="A396">
        <v>201903</v>
      </c>
      <c r="B396">
        <v>603</v>
      </c>
      <c r="C396" t="s">
        <v>607</v>
      </c>
      <c r="D396">
        <v>2558</v>
      </c>
      <c r="E396">
        <v>2459</v>
      </c>
      <c r="F396">
        <v>1756</v>
      </c>
      <c r="G396">
        <v>1730</v>
      </c>
      <c r="H396">
        <v>1</v>
      </c>
      <c r="I396">
        <v>70</v>
      </c>
      <c r="J396" t="s">
        <v>608</v>
      </c>
      <c r="K396" t="s">
        <v>50</v>
      </c>
      <c r="L396" t="s">
        <v>609</v>
      </c>
      <c r="M396" t="s">
        <v>610</v>
      </c>
      <c r="N396" t="s">
        <v>227</v>
      </c>
      <c r="O396" t="s">
        <v>611</v>
      </c>
      <c r="P396" t="s">
        <v>55</v>
      </c>
    </row>
    <row r="397" spans="1:16" x14ac:dyDescent="0.35">
      <c r="A397">
        <v>201903</v>
      </c>
      <c r="B397">
        <v>603</v>
      </c>
      <c r="C397" t="s">
        <v>2384</v>
      </c>
      <c r="D397">
        <v>1772</v>
      </c>
      <c r="E397">
        <v>1487</v>
      </c>
      <c r="F397">
        <v>0</v>
      </c>
      <c r="G397">
        <v>0</v>
      </c>
      <c r="H397">
        <v>0</v>
      </c>
      <c r="I397">
        <v>0</v>
      </c>
      <c r="J397" t="s">
        <v>1588</v>
      </c>
      <c r="K397" t="s">
        <v>1589</v>
      </c>
      <c r="L397" t="s">
        <v>2385</v>
      </c>
      <c r="M397" t="s">
        <v>2386</v>
      </c>
      <c r="N397" t="s">
        <v>1088</v>
      </c>
      <c r="O397" t="s">
        <v>2387</v>
      </c>
      <c r="P397" t="s">
        <v>1197</v>
      </c>
    </row>
    <row r="398" spans="1:16" x14ac:dyDescent="0.35">
      <c r="A398">
        <v>201903</v>
      </c>
      <c r="B398">
        <v>603</v>
      </c>
      <c r="C398" t="s">
        <v>48</v>
      </c>
      <c r="D398">
        <v>12004</v>
      </c>
      <c r="E398">
        <v>11574</v>
      </c>
      <c r="F398">
        <v>11263</v>
      </c>
      <c r="G398">
        <v>11166</v>
      </c>
      <c r="H398">
        <v>2</v>
      </c>
      <c r="I398">
        <v>96</v>
      </c>
      <c r="J398" t="s">
        <v>49</v>
      </c>
      <c r="K398" t="s">
        <v>50</v>
      </c>
      <c r="L398" t="s">
        <v>51</v>
      </c>
      <c r="M398" t="s">
        <v>52</v>
      </c>
      <c r="N398" t="s">
        <v>53</v>
      </c>
      <c r="O398" t="s">
        <v>54</v>
      </c>
      <c r="P398" t="s">
        <v>55</v>
      </c>
    </row>
    <row r="399" spans="1:16" x14ac:dyDescent="0.35">
      <c r="A399">
        <v>201903</v>
      </c>
      <c r="B399">
        <v>603</v>
      </c>
      <c r="C399" t="s">
        <v>895</v>
      </c>
      <c r="D399">
        <v>4043</v>
      </c>
      <c r="E399">
        <v>3929</v>
      </c>
      <c r="F399">
        <v>940</v>
      </c>
      <c r="G399">
        <v>941</v>
      </c>
      <c r="H399">
        <v>6</v>
      </c>
      <c r="I399">
        <v>24</v>
      </c>
      <c r="J399" t="s">
        <v>49</v>
      </c>
      <c r="K399" t="s">
        <v>50</v>
      </c>
      <c r="L399" t="s">
        <v>896</v>
      </c>
      <c r="M399" t="s">
        <v>897</v>
      </c>
      <c r="N399" t="s">
        <v>227</v>
      </c>
      <c r="O399" t="s">
        <v>898</v>
      </c>
      <c r="P399" t="s">
        <v>55</v>
      </c>
    </row>
    <row r="400" spans="1:16" x14ac:dyDescent="0.35">
      <c r="A400">
        <v>201903</v>
      </c>
      <c r="B400">
        <v>603</v>
      </c>
      <c r="C400" t="s">
        <v>2388</v>
      </c>
      <c r="D400">
        <v>3818</v>
      </c>
      <c r="E400">
        <v>3591</v>
      </c>
      <c r="F400">
        <v>0</v>
      </c>
      <c r="G400">
        <v>0</v>
      </c>
      <c r="H400">
        <v>0</v>
      </c>
      <c r="I400">
        <v>0</v>
      </c>
      <c r="J400" t="s">
        <v>148</v>
      </c>
      <c r="K400" t="s">
        <v>148</v>
      </c>
      <c r="L400" t="s">
        <v>2389</v>
      </c>
      <c r="M400" t="s">
        <v>2390</v>
      </c>
      <c r="N400" t="s">
        <v>199</v>
      </c>
      <c r="O400" t="s">
        <v>2391</v>
      </c>
      <c r="P400" t="s">
        <v>55</v>
      </c>
    </row>
    <row r="401" spans="1:16" x14ac:dyDescent="0.35">
      <c r="A401">
        <v>201903</v>
      </c>
      <c r="B401">
        <v>603</v>
      </c>
      <c r="C401" t="s">
        <v>2392</v>
      </c>
      <c r="D401">
        <v>2569</v>
      </c>
      <c r="E401">
        <v>2419</v>
      </c>
      <c r="F401">
        <v>0</v>
      </c>
      <c r="G401">
        <v>0</v>
      </c>
      <c r="H401">
        <v>0</v>
      </c>
      <c r="I401">
        <v>0</v>
      </c>
      <c r="J401" t="s">
        <v>148</v>
      </c>
      <c r="K401" t="s">
        <v>148</v>
      </c>
      <c r="L401" t="s">
        <v>2393</v>
      </c>
      <c r="M401" t="s">
        <v>648</v>
      </c>
      <c r="N401" t="s">
        <v>1197</v>
      </c>
      <c r="O401" t="s">
        <v>2394</v>
      </c>
      <c r="P401" t="s">
        <v>55</v>
      </c>
    </row>
    <row r="402" spans="1:16" x14ac:dyDescent="0.35">
      <c r="A402">
        <v>201903</v>
      </c>
      <c r="B402">
        <v>603</v>
      </c>
      <c r="C402" t="s">
        <v>2395</v>
      </c>
      <c r="D402">
        <v>4983</v>
      </c>
      <c r="E402">
        <v>4684</v>
      </c>
      <c r="F402">
        <v>0</v>
      </c>
      <c r="G402">
        <v>0</v>
      </c>
      <c r="H402">
        <v>0</v>
      </c>
      <c r="I402">
        <v>0</v>
      </c>
      <c r="J402" t="s">
        <v>148</v>
      </c>
      <c r="K402" t="s">
        <v>148</v>
      </c>
      <c r="L402" t="s">
        <v>2396</v>
      </c>
      <c r="M402" t="s">
        <v>116</v>
      </c>
      <c r="O402" t="s">
        <v>2397</v>
      </c>
      <c r="P402" t="s">
        <v>55</v>
      </c>
    </row>
    <row r="403" spans="1:16" x14ac:dyDescent="0.35">
      <c r="A403">
        <v>201903</v>
      </c>
      <c r="B403">
        <v>603</v>
      </c>
      <c r="C403" t="s">
        <v>2398</v>
      </c>
      <c r="D403">
        <v>2023</v>
      </c>
      <c r="E403">
        <v>1932</v>
      </c>
      <c r="F403">
        <v>0</v>
      </c>
      <c r="G403">
        <v>0</v>
      </c>
      <c r="H403">
        <v>0</v>
      </c>
      <c r="I403">
        <v>0</v>
      </c>
      <c r="J403" t="s">
        <v>148</v>
      </c>
      <c r="K403" t="s">
        <v>148</v>
      </c>
      <c r="L403" t="s">
        <v>2399</v>
      </c>
      <c r="M403" t="s">
        <v>897</v>
      </c>
      <c r="O403" t="s">
        <v>2400</v>
      </c>
      <c r="P403" t="s">
        <v>55</v>
      </c>
    </row>
    <row r="404" spans="1:16" x14ac:dyDescent="0.35">
      <c r="A404">
        <v>201903</v>
      </c>
      <c r="B404">
        <v>603</v>
      </c>
      <c r="C404" t="s">
        <v>2401</v>
      </c>
      <c r="D404">
        <v>5340</v>
      </c>
      <c r="E404">
        <v>4753</v>
      </c>
      <c r="F404">
        <v>0</v>
      </c>
      <c r="G404">
        <v>0</v>
      </c>
      <c r="H404">
        <v>0</v>
      </c>
      <c r="I404">
        <v>0</v>
      </c>
      <c r="J404" t="s">
        <v>148</v>
      </c>
      <c r="K404" t="s">
        <v>148</v>
      </c>
      <c r="L404" t="s">
        <v>2402</v>
      </c>
      <c r="M404" t="s">
        <v>2375</v>
      </c>
      <c r="N404" t="s">
        <v>227</v>
      </c>
      <c r="O404" t="s">
        <v>2403</v>
      </c>
      <c r="P404" t="s">
        <v>55</v>
      </c>
    </row>
    <row r="405" spans="1:16" x14ac:dyDescent="0.35">
      <c r="A405">
        <v>201903</v>
      </c>
      <c r="B405">
        <v>603</v>
      </c>
      <c r="C405" t="s">
        <v>2404</v>
      </c>
      <c r="D405">
        <v>1329</v>
      </c>
      <c r="E405">
        <v>1208</v>
      </c>
      <c r="F405">
        <v>0</v>
      </c>
      <c r="G405">
        <v>0</v>
      </c>
      <c r="H405">
        <v>0</v>
      </c>
      <c r="I405">
        <v>0</v>
      </c>
      <c r="J405" t="s">
        <v>148</v>
      </c>
      <c r="K405" t="s">
        <v>148</v>
      </c>
      <c r="L405" t="s">
        <v>2405</v>
      </c>
      <c r="M405" t="s">
        <v>924</v>
      </c>
      <c r="O405" t="s">
        <v>2406</v>
      </c>
      <c r="P405" t="s">
        <v>55</v>
      </c>
    </row>
    <row r="406" spans="1:16" x14ac:dyDescent="0.35">
      <c r="A406">
        <v>201903</v>
      </c>
      <c r="B406">
        <v>603</v>
      </c>
      <c r="C406" t="s">
        <v>2407</v>
      </c>
      <c r="D406">
        <v>3616</v>
      </c>
      <c r="E406">
        <v>3318</v>
      </c>
      <c r="F406">
        <v>0</v>
      </c>
      <c r="G406">
        <v>0</v>
      </c>
      <c r="H406">
        <v>0</v>
      </c>
      <c r="I406">
        <v>0</v>
      </c>
      <c r="J406" t="s">
        <v>148</v>
      </c>
      <c r="K406" t="s">
        <v>148</v>
      </c>
      <c r="L406" t="s">
        <v>2408</v>
      </c>
      <c r="M406" t="s">
        <v>1088</v>
      </c>
      <c r="O406" t="s">
        <v>2339</v>
      </c>
      <c r="P406" t="s">
        <v>55</v>
      </c>
    </row>
    <row r="407" spans="1:16" x14ac:dyDescent="0.35">
      <c r="A407">
        <v>201903</v>
      </c>
      <c r="B407">
        <v>603</v>
      </c>
      <c r="C407" t="s">
        <v>2409</v>
      </c>
      <c r="D407">
        <v>3158</v>
      </c>
      <c r="E407">
        <v>2970</v>
      </c>
      <c r="F407">
        <v>0</v>
      </c>
      <c r="G407">
        <v>0</v>
      </c>
      <c r="H407">
        <v>0</v>
      </c>
      <c r="I407">
        <v>0</v>
      </c>
      <c r="J407" t="s">
        <v>148</v>
      </c>
      <c r="K407" t="s">
        <v>148</v>
      </c>
      <c r="L407" t="s">
        <v>2410</v>
      </c>
      <c r="M407" t="s">
        <v>2411</v>
      </c>
      <c r="N407" t="s">
        <v>2412</v>
      </c>
      <c r="O407" t="s">
        <v>2413</v>
      </c>
      <c r="P407" t="s">
        <v>55</v>
      </c>
    </row>
    <row r="408" spans="1:16" x14ac:dyDescent="0.35">
      <c r="A408">
        <v>201903</v>
      </c>
      <c r="B408">
        <v>603</v>
      </c>
      <c r="C408" t="s">
        <v>2414</v>
      </c>
      <c r="D408">
        <v>2444</v>
      </c>
      <c r="E408">
        <v>2282</v>
      </c>
      <c r="F408">
        <v>0</v>
      </c>
      <c r="G408">
        <v>0</v>
      </c>
      <c r="H408">
        <v>0</v>
      </c>
      <c r="I408">
        <v>0</v>
      </c>
      <c r="J408" t="s">
        <v>148</v>
      </c>
      <c r="K408" t="s">
        <v>148</v>
      </c>
      <c r="L408" t="s">
        <v>2415</v>
      </c>
      <c r="M408" t="s">
        <v>39</v>
      </c>
      <c r="N408" t="s">
        <v>145</v>
      </c>
      <c r="O408" t="s">
        <v>2416</v>
      </c>
      <c r="P408" t="s">
        <v>55</v>
      </c>
    </row>
    <row r="409" spans="1:16" x14ac:dyDescent="0.35">
      <c r="A409">
        <v>201903</v>
      </c>
      <c r="B409">
        <v>603</v>
      </c>
      <c r="C409" t="s">
        <v>2417</v>
      </c>
      <c r="D409">
        <v>2532</v>
      </c>
      <c r="E409">
        <v>2409</v>
      </c>
      <c r="F409">
        <v>0</v>
      </c>
      <c r="G409">
        <v>0</v>
      </c>
      <c r="H409">
        <v>0</v>
      </c>
      <c r="I409">
        <v>0</v>
      </c>
      <c r="J409" t="s">
        <v>148</v>
      </c>
      <c r="K409" t="s">
        <v>148</v>
      </c>
      <c r="L409" t="s">
        <v>2418</v>
      </c>
      <c r="M409" t="s">
        <v>2151</v>
      </c>
      <c r="O409" t="s">
        <v>2419</v>
      </c>
      <c r="P409" t="s">
        <v>55</v>
      </c>
    </row>
    <row r="410" spans="1:16" x14ac:dyDescent="0.35">
      <c r="A410">
        <v>201903</v>
      </c>
      <c r="B410">
        <v>603</v>
      </c>
      <c r="C410" t="s">
        <v>2420</v>
      </c>
      <c r="D410">
        <v>4642</v>
      </c>
      <c r="E410">
        <v>4507</v>
      </c>
      <c r="F410">
        <v>0</v>
      </c>
      <c r="G410">
        <v>0</v>
      </c>
      <c r="H410">
        <v>0</v>
      </c>
      <c r="I410">
        <v>0</v>
      </c>
      <c r="J410" t="s">
        <v>148</v>
      </c>
      <c r="K410" t="s">
        <v>148</v>
      </c>
      <c r="L410" t="s">
        <v>2421</v>
      </c>
      <c r="M410" t="s">
        <v>438</v>
      </c>
      <c r="O410" t="s">
        <v>2422</v>
      </c>
      <c r="P410" t="s">
        <v>55</v>
      </c>
    </row>
    <row r="411" spans="1:16" x14ac:dyDescent="0.35">
      <c r="A411">
        <v>201903</v>
      </c>
      <c r="B411">
        <v>603</v>
      </c>
      <c r="C411" t="s">
        <v>519</v>
      </c>
      <c r="D411">
        <v>3478</v>
      </c>
      <c r="E411">
        <v>2876</v>
      </c>
      <c r="F411">
        <v>2173</v>
      </c>
      <c r="G411">
        <v>2086</v>
      </c>
      <c r="H411">
        <v>0</v>
      </c>
      <c r="I411">
        <v>72</v>
      </c>
      <c r="J411" t="s">
        <v>148</v>
      </c>
      <c r="K411" t="s">
        <v>148</v>
      </c>
      <c r="L411" t="s">
        <v>520</v>
      </c>
      <c r="M411" t="s">
        <v>521</v>
      </c>
      <c r="O411" t="s">
        <v>522</v>
      </c>
      <c r="P411" t="s">
        <v>55</v>
      </c>
    </row>
    <row r="412" spans="1:16" x14ac:dyDescent="0.35">
      <c r="A412">
        <v>201903</v>
      </c>
      <c r="B412">
        <v>606</v>
      </c>
      <c r="C412" t="s">
        <v>2423</v>
      </c>
      <c r="D412">
        <v>4701</v>
      </c>
      <c r="E412">
        <v>4332</v>
      </c>
      <c r="F412">
        <v>0</v>
      </c>
      <c r="G412">
        <v>0</v>
      </c>
      <c r="H412">
        <v>0</v>
      </c>
      <c r="I412">
        <v>0</v>
      </c>
      <c r="J412" t="s">
        <v>148</v>
      </c>
      <c r="K412" t="s">
        <v>148</v>
      </c>
      <c r="L412" t="s">
        <v>2424</v>
      </c>
      <c r="M412" t="s">
        <v>2425</v>
      </c>
      <c r="N412" t="s">
        <v>777</v>
      </c>
      <c r="O412" t="s">
        <v>2426</v>
      </c>
      <c r="P412" t="s">
        <v>21</v>
      </c>
    </row>
    <row r="413" spans="1:16" x14ac:dyDescent="0.35">
      <c r="A413">
        <v>201903</v>
      </c>
      <c r="B413">
        <v>606</v>
      </c>
      <c r="C413" t="s">
        <v>2427</v>
      </c>
      <c r="D413">
        <v>5969</v>
      </c>
      <c r="E413">
        <v>5636</v>
      </c>
      <c r="F413">
        <v>0</v>
      </c>
      <c r="G413">
        <v>0</v>
      </c>
      <c r="H413">
        <v>0</v>
      </c>
      <c r="I413">
        <v>0</v>
      </c>
      <c r="J413" t="s">
        <v>148</v>
      </c>
      <c r="K413" t="s">
        <v>148</v>
      </c>
      <c r="L413" t="s">
        <v>2428</v>
      </c>
      <c r="M413" t="s">
        <v>2429</v>
      </c>
      <c r="N413" t="s">
        <v>365</v>
      </c>
      <c r="O413" t="s">
        <v>2430</v>
      </c>
      <c r="P413" t="s">
        <v>21</v>
      </c>
    </row>
    <row r="414" spans="1:16" x14ac:dyDescent="0.35">
      <c r="A414">
        <v>201903</v>
      </c>
      <c r="B414">
        <v>606</v>
      </c>
      <c r="C414" t="s">
        <v>2431</v>
      </c>
      <c r="D414">
        <v>5592</v>
      </c>
      <c r="E414">
        <v>5219</v>
      </c>
      <c r="F414">
        <v>0</v>
      </c>
      <c r="G414">
        <v>0</v>
      </c>
      <c r="H414">
        <v>0</v>
      </c>
      <c r="I414">
        <v>0</v>
      </c>
      <c r="J414" t="s">
        <v>148</v>
      </c>
      <c r="K414" t="s">
        <v>148</v>
      </c>
      <c r="L414" t="s">
        <v>2432</v>
      </c>
      <c r="M414" t="s">
        <v>509</v>
      </c>
      <c r="O414" t="s">
        <v>2433</v>
      </c>
      <c r="P414" t="s">
        <v>21</v>
      </c>
    </row>
    <row r="415" spans="1:16" x14ac:dyDescent="0.35">
      <c r="A415">
        <v>201903</v>
      </c>
      <c r="B415">
        <v>606</v>
      </c>
      <c r="C415" t="s">
        <v>2434</v>
      </c>
      <c r="D415">
        <v>3850</v>
      </c>
      <c r="E415">
        <v>3496</v>
      </c>
      <c r="F415">
        <v>0</v>
      </c>
      <c r="G415">
        <v>0</v>
      </c>
      <c r="H415">
        <v>0</v>
      </c>
      <c r="I415">
        <v>0</v>
      </c>
      <c r="J415" t="s">
        <v>148</v>
      </c>
      <c r="K415" t="s">
        <v>148</v>
      </c>
      <c r="L415" t="s">
        <v>2435</v>
      </c>
      <c r="M415" t="s">
        <v>2436</v>
      </c>
      <c r="O415" t="s">
        <v>2437</v>
      </c>
      <c r="P415" t="s">
        <v>21</v>
      </c>
    </row>
    <row r="416" spans="1:16" x14ac:dyDescent="0.35">
      <c r="A416">
        <v>201903</v>
      </c>
      <c r="B416">
        <v>606</v>
      </c>
      <c r="C416" t="s">
        <v>2438</v>
      </c>
      <c r="D416">
        <v>4948</v>
      </c>
      <c r="E416">
        <v>4759</v>
      </c>
      <c r="F416">
        <v>0</v>
      </c>
      <c r="G416">
        <v>0</v>
      </c>
      <c r="H416">
        <v>0</v>
      </c>
      <c r="I416">
        <v>0</v>
      </c>
      <c r="J416" t="s">
        <v>148</v>
      </c>
      <c r="K416" t="s">
        <v>148</v>
      </c>
      <c r="L416" t="s">
        <v>2439</v>
      </c>
      <c r="M416" t="s">
        <v>2440</v>
      </c>
      <c r="O416" t="s">
        <v>2441</v>
      </c>
      <c r="P416" t="s">
        <v>21</v>
      </c>
    </row>
    <row r="417" spans="1:16" x14ac:dyDescent="0.35">
      <c r="A417">
        <v>201903</v>
      </c>
      <c r="B417">
        <v>603</v>
      </c>
      <c r="C417" t="s">
        <v>2442</v>
      </c>
      <c r="D417">
        <v>4026</v>
      </c>
      <c r="E417">
        <v>3738</v>
      </c>
      <c r="F417">
        <v>0</v>
      </c>
      <c r="G417">
        <v>0</v>
      </c>
      <c r="H417">
        <v>0</v>
      </c>
      <c r="I417">
        <v>0</v>
      </c>
      <c r="J417" t="s">
        <v>148</v>
      </c>
      <c r="K417" t="s">
        <v>148</v>
      </c>
      <c r="L417" t="s">
        <v>2443</v>
      </c>
      <c r="M417" t="s">
        <v>2444</v>
      </c>
      <c r="N417" t="s">
        <v>227</v>
      </c>
      <c r="O417" t="s">
        <v>2445</v>
      </c>
      <c r="P417" t="s">
        <v>55</v>
      </c>
    </row>
    <row r="418" spans="1:16" x14ac:dyDescent="0.35">
      <c r="A418">
        <v>201903</v>
      </c>
      <c r="B418">
        <v>603</v>
      </c>
      <c r="C418" t="s">
        <v>2446</v>
      </c>
      <c r="D418">
        <v>3729</v>
      </c>
      <c r="E418">
        <v>3496</v>
      </c>
      <c r="F418">
        <v>0</v>
      </c>
      <c r="G418">
        <v>0</v>
      </c>
      <c r="H418">
        <v>0</v>
      </c>
      <c r="I418">
        <v>0</v>
      </c>
      <c r="J418" t="s">
        <v>148</v>
      </c>
      <c r="K418" t="s">
        <v>1043</v>
      </c>
      <c r="L418" t="s">
        <v>2447</v>
      </c>
      <c r="M418" t="s">
        <v>2380</v>
      </c>
      <c r="O418" t="s">
        <v>2448</v>
      </c>
      <c r="P418" t="s">
        <v>55</v>
      </c>
    </row>
    <row r="419" spans="1:16" x14ac:dyDescent="0.35">
      <c r="A419">
        <v>201903</v>
      </c>
      <c r="B419">
        <v>606</v>
      </c>
      <c r="C419" t="s">
        <v>2449</v>
      </c>
      <c r="D419">
        <v>3897</v>
      </c>
      <c r="E419">
        <v>3056</v>
      </c>
      <c r="F419">
        <v>0</v>
      </c>
      <c r="G419">
        <v>0</v>
      </c>
      <c r="H419">
        <v>0</v>
      </c>
      <c r="I419">
        <v>0</v>
      </c>
      <c r="J419" t="s">
        <v>148</v>
      </c>
      <c r="K419" t="s">
        <v>1043</v>
      </c>
      <c r="L419" t="s">
        <v>2450</v>
      </c>
      <c r="M419" t="s">
        <v>2451</v>
      </c>
      <c r="O419" t="s">
        <v>2452</v>
      </c>
      <c r="P419" t="s">
        <v>21</v>
      </c>
    </row>
    <row r="420" spans="1:16" x14ac:dyDescent="0.35">
      <c r="A420">
        <v>201903</v>
      </c>
      <c r="B420">
        <v>606</v>
      </c>
      <c r="C420" t="s">
        <v>2453</v>
      </c>
      <c r="D420">
        <v>4782</v>
      </c>
      <c r="E420">
        <v>3529</v>
      </c>
      <c r="F420">
        <v>0</v>
      </c>
      <c r="G420">
        <v>0</v>
      </c>
      <c r="H420">
        <v>0</v>
      </c>
      <c r="I420">
        <v>0</v>
      </c>
      <c r="J420" t="s">
        <v>2050</v>
      </c>
      <c r="K420" t="s">
        <v>1043</v>
      </c>
      <c r="L420" t="s">
        <v>2454</v>
      </c>
      <c r="M420" t="s">
        <v>2455</v>
      </c>
      <c r="O420" t="s">
        <v>2456</v>
      </c>
      <c r="P420" t="s">
        <v>21</v>
      </c>
    </row>
    <row r="421" spans="1:16" x14ac:dyDescent="0.35">
      <c r="A421">
        <v>201903</v>
      </c>
      <c r="B421">
        <v>603</v>
      </c>
      <c r="C421" t="s">
        <v>2457</v>
      </c>
      <c r="D421">
        <v>3970</v>
      </c>
      <c r="E421">
        <v>3833</v>
      </c>
      <c r="F421">
        <v>0</v>
      </c>
      <c r="G421">
        <v>0</v>
      </c>
      <c r="H421">
        <v>0</v>
      </c>
      <c r="I421">
        <v>0</v>
      </c>
      <c r="J421" t="s">
        <v>148</v>
      </c>
      <c r="K421" t="s">
        <v>1043</v>
      </c>
      <c r="L421" t="s">
        <v>2458</v>
      </c>
      <c r="M421" t="s">
        <v>2459</v>
      </c>
      <c r="O421" t="s">
        <v>2460</v>
      </c>
      <c r="P421" t="s">
        <v>55</v>
      </c>
    </row>
    <row r="422" spans="1:16" x14ac:dyDescent="0.35">
      <c r="A422">
        <v>201903</v>
      </c>
      <c r="B422">
        <v>603</v>
      </c>
      <c r="C422" t="s">
        <v>2461</v>
      </c>
      <c r="D422">
        <v>1120</v>
      </c>
      <c r="E422">
        <v>993</v>
      </c>
      <c r="F422">
        <v>0</v>
      </c>
      <c r="G422">
        <v>86</v>
      </c>
      <c r="H422">
        <v>86</v>
      </c>
      <c r="I422">
        <v>8</v>
      </c>
      <c r="J422" t="s">
        <v>2462</v>
      </c>
      <c r="K422" t="s">
        <v>2323</v>
      </c>
      <c r="L422" t="s">
        <v>1457</v>
      </c>
      <c r="M422" t="s">
        <v>2463</v>
      </c>
      <c r="N422" t="s">
        <v>2464</v>
      </c>
      <c r="O422" t="s">
        <v>2465</v>
      </c>
      <c r="P422" t="s">
        <v>116</v>
      </c>
    </row>
    <row r="423" spans="1:16" x14ac:dyDescent="0.35">
      <c r="A423">
        <v>201903</v>
      </c>
      <c r="B423">
        <v>603</v>
      </c>
      <c r="C423" t="s">
        <v>762</v>
      </c>
      <c r="D423">
        <v>3965</v>
      </c>
      <c r="E423">
        <v>3834</v>
      </c>
      <c r="F423">
        <v>3104</v>
      </c>
      <c r="G423">
        <v>2239</v>
      </c>
      <c r="H423">
        <v>0</v>
      </c>
      <c r="I423">
        <v>58</v>
      </c>
      <c r="J423" t="s">
        <v>242</v>
      </c>
      <c r="K423" t="s">
        <v>243</v>
      </c>
      <c r="L423" t="s">
        <v>763</v>
      </c>
      <c r="M423" t="s">
        <v>764</v>
      </c>
      <c r="O423" t="s">
        <v>765</v>
      </c>
      <c r="P423" t="s">
        <v>55</v>
      </c>
    </row>
    <row r="424" spans="1:16" x14ac:dyDescent="0.35">
      <c r="A424">
        <v>201903</v>
      </c>
      <c r="B424">
        <v>603</v>
      </c>
      <c r="C424" t="s">
        <v>2466</v>
      </c>
      <c r="D424">
        <v>3874</v>
      </c>
      <c r="E424">
        <v>3782</v>
      </c>
      <c r="F424">
        <v>0</v>
      </c>
      <c r="G424">
        <v>0</v>
      </c>
      <c r="H424">
        <v>0</v>
      </c>
      <c r="I424">
        <v>0</v>
      </c>
      <c r="J424" t="s">
        <v>242</v>
      </c>
      <c r="K424" t="s">
        <v>243</v>
      </c>
      <c r="L424" t="s">
        <v>161</v>
      </c>
      <c r="M424" t="s">
        <v>2467</v>
      </c>
      <c r="O424" t="s">
        <v>2468</v>
      </c>
      <c r="P424" t="s">
        <v>55</v>
      </c>
    </row>
    <row r="425" spans="1:16" x14ac:dyDescent="0.35">
      <c r="A425">
        <v>201903</v>
      </c>
      <c r="B425">
        <v>603</v>
      </c>
      <c r="C425" t="s">
        <v>1207</v>
      </c>
      <c r="D425">
        <v>2940</v>
      </c>
      <c r="E425">
        <v>2844</v>
      </c>
      <c r="F425">
        <v>2605</v>
      </c>
      <c r="G425">
        <v>2071</v>
      </c>
      <c r="H425">
        <v>2</v>
      </c>
      <c r="I425">
        <v>72</v>
      </c>
      <c r="J425" t="s">
        <v>242</v>
      </c>
      <c r="K425" t="s">
        <v>243</v>
      </c>
      <c r="L425" t="s">
        <v>1208</v>
      </c>
      <c r="M425" t="s">
        <v>1209</v>
      </c>
      <c r="N425" t="s">
        <v>227</v>
      </c>
      <c r="O425" t="s">
        <v>1210</v>
      </c>
      <c r="P425" t="s">
        <v>55</v>
      </c>
    </row>
    <row r="426" spans="1:16" x14ac:dyDescent="0.35">
      <c r="A426">
        <v>201903</v>
      </c>
      <c r="B426">
        <v>603</v>
      </c>
      <c r="C426" t="s">
        <v>2469</v>
      </c>
      <c r="D426">
        <v>4246</v>
      </c>
      <c r="E426">
        <v>3383</v>
      </c>
      <c r="F426">
        <v>0</v>
      </c>
      <c r="G426">
        <v>0</v>
      </c>
      <c r="H426">
        <v>0</v>
      </c>
      <c r="I426">
        <v>0</v>
      </c>
      <c r="J426" t="s">
        <v>242</v>
      </c>
      <c r="K426" t="s">
        <v>243</v>
      </c>
      <c r="L426" t="s">
        <v>38</v>
      </c>
      <c r="M426" t="s">
        <v>2470</v>
      </c>
      <c r="N426" t="s">
        <v>521</v>
      </c>
      <c r="O426" t="s">
        <v>2471</v>
      </c>
      <c r="P426" t="s">
        <v>55</v>
      </c>
    </row>
    <row r="427" spans="1:16" x14ac:dyDescent="0.35">
      <c r="A427">
        <v>201903</v>
      </c>
      <c r="B427">
        <v>603</v>
      </c>
      <c r="C427" t="s">
        <v>1120</v>
      </c>
      <c r="D427">
        <v>4979</v>
      </c>
      <c r="E427">
        <v>4782</v>
      </c>
      <c r="F427">
        <v>4264</v>
      </c>
      <c r="G427">
        <v>3688</v>
      </c>
      <c r="H427">
        <v>0</v>
      </c>
      <c r="I427">
        <v>77</v>
      </c>
      <c r="J427" t="s">
        <v>242</v>
      </c>
      <c r="K427" t="s">
        <v>243</v>
      </c>
      <c r="L427" t="s">
        <v>193</v>
      </c>
      <c r="M427" t="s">
        <v>1121</v>
      </c>
      <c r="N427" t="s">
        <v>1122</v>
      </c>
      <c r="O427" t="s">
        <v>1123</v>
      </c>
      <c r="P427" t="s">
        <v>55</v>
      </c>
    </row>
    <row r="428" spans="1:16" x14ac:dyDescent="0.35">
      <c r="A428">
        <v>201903</v>
      </c>
      <c r="B428">
        <v>603</v>
      </c>
      <c r="C428" t="s">
        <v>2472</v>
      </c>
      <c r="D428">
        <v>2657</v>
      </c>
      <c r="E428">
        <v>2553</v>
      </c>
      <c r="F428">
        <v>0</v>
      </c>
      <c r="G428">
        <v>0</v>
      </c>
      <c r="H428">
        <v>0</v>
      </c>
      <c r="I428">
        <v>0</v>
      </c>
      <c r="J428" t="s">
        <v>242</v>
      </c>
      <c r="K428" t="s">
        <v>243</v>
      </c>
      <c r="L428" t="s">
        <v>2473</v>
      </c>
      <c r="M428" t="s">
        <v>1088</v>
      </c>
      <c r="N428" t="s">
        <v>1197</v>
      </c>
      <c r="O428" t="s">
        <v>2272</v>
      </c>
      <c r="P428" t="s">
        <v>55</v>
      </c>
    </row>
    <row r="429" spans="1:16" x14ac:dyDescent="0.35">
      <c r="A429">
        <v>201903</v>
      </c>
      <c r="B429">
        <v>603</v>
      </c>
      <c r="C429" t="s">
        <v>1085</v>
      </c>
      <c r="D429">
        <v>5469</v>
      </c>
      <c r="E429">
        <v>5389</v>
      </c>
      <c r="F429">
        <v>153</v>
      </c>
      <c r="G429">
        <v>148</v>
      </c>
      <c r="H429">
        <v>0</v>
      </c>
      <c r="I429">
        <v>2</v>
      </c>
      <c r="J429" t="s">
        <v>242</v>
      </c>
      <c r="K429" t="s">
        <v>243</v>
      </c>
      <c r="L429" t="s">
        <v>1086</v>
      </c>
      <c r="M429" t="s">
        <v>1087</v>
      </c>
      <c r="N429" t="s">
        <v>1088</v>
      </c>
      <c r="O429" t="s">
        <v>1089</v>
      </c>
      <c r="P429" t="s">
        <v>55</v>
      </c>
    </row>
    <row r="430" spans="1:16" x14ac:dyDescent="0.35">
      <c r="A430">
        <v>201903</v>
      </c>
      <c r="B430">
        <v>603</v>
      </c>
      <c r="C430" t="s">
        <v>2474</v>
      </c>
      <c r="D430">
        <v>7786</v>
      </c>
      <c r="E430">
        <v>7614</v>
      </c>
      <c r="F430">
        <v>0</v>
      </c>
      <c r="G430">
        <v>0</v>
      </c>
      <c r="H430">
        <v>0</v>
      </c>
      <c r="I430">
        <v>0</v>
      </c>
      <c r="J430" t="s">
        <v>242</v>
      </c>
      <c r="K430" t="s">
        <v>243</v>
      </c>
      <c r="L430" t="s">
        <v>2475</v>
      </c>
      <c r="M430" t="s">
        <v>2476</v>
      </c>
      <c r="N430" t="s">
        <v>2477</v>
      </c>
      <c r="O430" t="s">
        <v>2478</v>
      </c>
      <c r="P430" t="s">
        <v>55</v>
      </c>
    </row>
    <row r="431" spans="1:16" x14ac:dyDescent="0.35">
      <c r="A431">
        <v>201903</v>
      </c>
      <c r="B431">
        <v>603</v>
      </c>
      <c r="C431" t="s">
        <v>2479</v>
      </c>
      <c r="D431">
        <v>4051</v>
      </c>
      <c r="E431">
        <v>3924</v>
      </c>
      <c r="F431">
        <v>0</v>
      </c>
      <c r="G431">
        <v>0</v>
      </c>
      <c r="H431">
        <v>0</v>
      </c>
      <c r="I431">
        <v>0</v>
      </c>
      <c r="J431" t="s">
        <v>242</v>
      </c>
      <c r="K431" t="s">
        <v>243</v>
      </c>
      <c r="L431" t="s">
        <v>2480</v>
      </c>
      <c r="M431" t="s">
        <v>2481</v>
      </c>
      <c r="N431" t="s">
        <v>2482</v>
      </c>
      <c r="O431" t="s">
        <v>2483</v>
      </c>
      <c r="P431" t="s">
        <v>55</v>
      </c>
    </row>
    <row r="432" spans="1:16" x14ac:dyDescent="0.35">
      <c r="A432">
        <v>201903</v>
      </c>
      <c r="B432">
        <v>606</v>
      </c>
      <c r="C432" t="s">
        <v>775</v>
      </c>
      <c r="D432">
        <v>7500</v>
      </c>
      <c r="E432">
        <v>7069</v>
      </c>
      <c r="F432">
        <v>4920</v>
      </c>
      <c r="G432">
        <v>4104</v>
      </c>
      <c r="H432">
        <v>3</v>
      </c>
      <c r="I432">
        <v>58</v>
      </c>
      <c r="J432" t="s">
        <v>242</v>
      </c>
      <c r="K432" t="s">
        <v>243</v>
      </c>
      <c r="L432" t="s">
        <v>776</v>
      </c>
      <c r="M432" t="s">
        <v>777</v>
      </c>
      <c r="O432" t="s">
        <v>778</v>
      </c>
      <c r="P432" t="s">
        <v>21</v>
      </c>
    </row>
    <row r="433" spans="1:16" x14ac:dyDescent="0.35">
      <c r="A433">
        <v>201903</v>
      </c>
      <c r="B433">
        <v>603</v>
      </c>
      <c r="C433" t="s">
        <v>1195</v>
      </c>
      <c r="D433">
        <v>2380</v>
      </c>
      <c r="E433">
        <v>2270</v>
      </c>
      <c r="F433">
        <v>398</v>
      </c>
      <c r="G433">
        <v>313</v>
      </c>
      <c r="H433">
        <v>0</v>
      </c>
      <c r="I433">
        <v>13</v>
      </c>
      <c r="J433" t="s">
        <v>242</v>
      </c>
      <c r="K433" t="s">
        <v>243</v>
      </c>
      <c r="L433" t="s">
        <v>1196</v>
      </c>
      <c r="M433" t="s">
        <v>1088</v>
      </c>
      <c r="N433" t="s">
        <v>1197</v>
      </c>
      <c r="O433" t="s">
        <v>1198</v>
      </c>
      <c r="P433" t="s">
        <v>55</v>
      </c>
    </row>
    <row r="434" spans="1:16" x14ac:dyDescent="0.35">
      <c r="A434">
        <v>201903</v>
      </c>
      <c r="B434">
        <v>603</v>
      </c>
      <c r="C434" t="s">
        <v>2484</v>
      </c>
      <c r="D434">
        <v>4455</v>
      </c>
      <c r="E434">
        <v>4348</v>
      </c>
      <c r="F434">
        <v>0</v>
      </c>
      <c r="G434">
        <v>0</v>
      </c>
      <c r="H434">
        <v>0</v>
      </c>
      <c r="I434">
        <v>0</v>
      </c>
      <c r="J434" t="s">
        <v>242</v>
      </c>
      <c r="K434" t="s">
        <v>243</v>
      </c>
      <c r="L434" t="s">
        <v>161</v>
      </c>
      <c r="M434" t="s">
        <v>2485</v>
      </c>
      <c r="O434" t="s">
        <v>2486</v>
      </c>
      <c r="P434" t="s">
        <v>55</v>
      </c>
    </row>
    <row r="435" spans="1:16" x14ac:dyDescent="0.35">
      <c r="A435">
        <v>201903</v>
      </c>
      <c r="B435">
        <v>603</v>
      </c>
      <c r="C435" t="s">
        <v>1073</v>
      </c>
      <c r="D435">
        <v>4500</v>
      </c>
      <c r="E435">
        <v>4372</v>
      </c>
      <c r="F435">
        <v>2248</v>
      </c>
      <c r="G435">
        <v>1800</v>
      </c>
      <c r="H435">
        <v>0</v>
      </c>
      <c r="I435">
        <v>41</v>
      </c>
      <c r="J435" t="s">
        <v>242</v>
      </c>
      <c r="K435" t="s">
        <v>243</v>
      </c>
      <c r="L435" t="s">
        <v>1074</v>
      </c>
      <c r="M435" t="s">
        <v>1075</v>
      </c>
      <c r="N435" t="s">
        <v>199</v>
      </c>
      <c r="O435" t="s">
        <v>1076</v>
      </c>
    </row>
    <row r="436" spans="1:16" x14ac:dyDescent="0.35">
      <c r="A436">
        <v>201903</v>
      </c>
      <c r="B436">
        <v>606</v>
      </c>
      <c r="C436" t="s">
        <v>2487</v>
      </c>
      <c r="D436">
        <v>4141</v>
      </c>
      <c r="E436">
        <v>3756</v>
      </c>
      <c r="F436">
        <v>0</v>
      </c>
      <c r="G436">
        <v>0</v>
      </c>
      <c r="H436">
        <v>0</v>
      </c>
      <c r="I436">
        <v>0</v>
      </c>
      <c r="J436" t="s">
        <v>37</v>
      </c>
      <c r="L436" t="s">
        <v>2488</v>
      </c>
      <c r="M436" t="s">
        <v>2489</v>
      </c>
      <c r="N436" t="s">
        <v>2436</v>
      </c>
      <c r="O436" t="s">
        <v>2490</v>
      </c>
      <c r="P436" t="s">
        <v>21</v>
      </c>
    </row>
    <row r="437" spans="1:16" x14ac:dyDescent="0.35">
      <c r="A437">
        <v>201903</v>
      </c>
      <c r="B437">
        <v>606</v>
      </c>
      <c r="C437" t="s">
        <v>405</v>
      </c>
      <c r="D437">
        <v>3593</v>
      </c>
      <c r="E437">
        <v>3398</v>
      </c>
      <c r="F437">
        <v>763</v>
      </c>
      <c r="G437">
        <v>852</v>
      </c>
      <c r="H437">
        <v>104</v>
      </c>
      <c r="I437">
        <v>25</v>
      </c>
      <c r="J437" t="s">
        <v>37</v>
      </c>
      <c r="K437" t="s">
        <v>406</v>
      </c>
      <c r="L437" t="s">
        <v>407</v>
      </c>
      <c r="M437" t="s">
        <v>408</v>
      </c>
      <c r="N437" t="s">
        <v>409</v>
      </c>
      <c r="O437" t="s">
        <v>410</v>
      </c>
      <c r="P437" t="s">
        <v>21</v>
      </c>
    </row>
    <row r="438" spans="1:16" x14ac:dyDescent="0.35">
      <c r="A438">
        <v>201903</v>
      </c>
      <c r="B438">
        <v>606</v>
      </c>
      <c r="C438" t="s">
        <v>16</v>
      </c>
      <c r="D438">
        <v>2876</v>
      </c>
      <c r="E438">
        <v>2708</v>
      </c>
      <c r="F438">
        <v>2345</v>
      </c>
      <c r="G438">
        <v>2280</v>
      </c>
      <c r="H438">
        <v>0</v>
      </c>
      <c r="I438">
        <v>84</v>
      </c>
      <c r="J438" t="s">
        <v>17</v>
      </c>
      <c r="L438" t="s">
        <v>18</v>
      </c>
      <c r="M438" t="s">
        <v>19</v>
      </c>
      <c r="O438" t="s">
        <v>20</v>
      </c>
      <c r="P438" t="s">
        <v>21</v>
      </c>
    </row>
    <row r="439" spans="1:16" x14ac:dyDescent="0.35">
      <c r="A439">
        <v>201903</v>
      </c>
      <c r="B439">
        <v>603</v>
      </c>
      <c r="C439" t="s">
        <v>112</v>
      </c>
      <c r="D439">
        <v>4520</v>
      </c>
      <c r="E439">
        <v>4420</v>
      </c>
      <c r="F439">
        <v>4109</v>
      </c>
      <c r="G439">
        <v>4114</v>
      </c>
      <c r="H439">
        <v>0</v>
      </c>
      <c r="I439">
        <v>93</v>
      </c>
      <c r="J439" t="s">
        <v>113</v>
      </c>
      <c r="K439" t="s">
        <v>114</v>
      </c>
      <c r="L439" t="s">
        <v>115</v>
      </c>
      <c r="M439" t="s">
        <v>116</v>
      </c>
      <c r="O439" t="s">
        <v>117</v>
      </c>
      <c r="P439" t="s">
        <v>55</v>
      </c>
    </row>
    <row r="440" spans="1:16" x14ac:dyDescent="0.35">
      <c r="A440">
        <v>201903</v>
      </c>
      <c r="B440">
        <v>603</v>
      </c>
      <c r="C440" t="s">
        <v>2491</v>
      </c>
      <c r="D440">
        <v>4948</v>
      </c>
      <c r="E440">
        <v>4496</v>
      </c>
      <c r="F440">
        <v>0</v>
      </c>
      <c r="G440">
        <v>0</v>
      </c>
      <c r="H440">
        <v>0</v>
      </c>
      <c r="I440">
        <v>0</v>
      </c>
      <c r="J440" t="s">
        <v>1679</v>
      </c>
      <c r="K440" t="s">
        <v>1680</v>
      </c>
      <c r="L440" t="s">
        <v>166</v>
      </c>
      <c r="M440" t="s">
        <v>2492</v>
      </c>
      <c r="N440" t="s">
        <v>630</v>
      </c>
      <c r="O440" t="s">
        <v>2493</v>
      </c>
      <c r="P440" t="s">
        <v>55</v>
      </c>
    </row>
    <row r="441" spans="1:16" x14ac:dyDescent="0.35">
      <c r="A441">
        <v>201903</v>
      </c>
      <c r="B441">
        <v>603</v>
      </c>
      <c r="C441" t="s">
        <v>2494</v>
      </c>
      <c r="D441">
        <v>2899</v>
      </c>
      <c r="E441">
        <v>2519</v>
      </c>
      <c r="F441">
        <v>1</v>
      </c>
      <c r="G441">
        <v>0</v>
      </c>
      <c r="H441">
        <v>0</v>
      </c>
      <c r="I441">
        <v>0</v>
      </c>
      <c r="J441" t="s">
        <v>1679</v>
      </c>
      <c r="K441" t="s">
        <v>2495</v>
      </c>
      <c r="L441" t="s">
        <v>2496</v>
      </c>
      <c r="M441" t="s">
        <v>2497</v>
      </c>
      <c r="N441" t="s">
        <v>116</v>
      </c>
      <c r="O441" t="s">
        <v>2498</v>
      </c>
      <c r="P441" t="s">
        <v>55</v>
      </c>
    </row>
    <row r="442" spans="1:16" x14ac:dyDescent="0.35">
      <c r="A442">
        <v>201903</v>
      </c>
      <c r="B442">
        <v>603</v>
      </c>
      <c r="C442" t="s">
        <v>2499</v>
      </c>
      <c r="D442">
        <v>2074</v>
      </c>
      <c r="E442">
        <v>1740</v>
      </c>
      <c r="F442">
        <v>0</v>
      </c>
      <c r="G442">
        <v>0</v>
      </c>
      <c r="H442">
        <v>0</v>
      </c>
      <c r="I442">
        <v>0</v>
      </c>
      <c r="J442" t="s">
        <v>2500</v>
      </c>
      <c r="K442" t="s">
        <v>1680</v>
      </c>
      <c r="L442" t="s">
        <v>2099</v>
      </c>
      <c r="M442" t="s">
        <v>2501</v>
      </c>
      <c r="N442" t="s">
        <v>1088</v>
      </c>
      <c r="O442" t="s">
        <v>2502</v>
      </c>
      <c r="P442" t="s">
        <v>55</v>
      </c>
    </row>
    <row r="443" spans="1:16" x14ac:dyDescent="0.35">
      <c r="A443">
        <v>201903</v>
      </c>
      <c r="B443">
        <v>604</v>
      </c>
      <c r="C443" t="s">
        <v>2503</v>
      </c>
      <c r="D443">
        <v>6939</v>
      </c>
      <c r="E443">
        <v>6239</v>
      </c>
      <c r="F443">
        <v>0</v>
      </c>
      <c r="G443">
        <v>0</v>
      </c>
      <c r="H443">
        <v>0</v>
      </c>
      <c r="I443">
        <v>0</v>
      </c>
      <c r="J443" t="s">
        <v>2504</v>
      </c>
      <c r="K443" t="s">
        <v>2505</v>
      </c>
      <c r="L443" t="s">
        <v>2506</v>
      </c>
      <c r="M443" t="s">
        <v>2507</v>
      </c>
      <c r="N443" t="s">
        <v>444</v>
      </c>
      <c r="O443" t="s">
        <v>2508</v>
      </c>
      <c r="P443" t="s">
        <v>304</v>
      </c>
    </row>
    <row r="444" spans="1:16" x14ac:dyDescent="0.35">
      <c r="A444">
        <v>201903</v>
      </c>
      <c r="B444">
        <v>604</v>
      </c>
      <c r="C444" t="s">
        <v>275</v>
      </c>
      <c r="D444">
        <v>476</v>
      </c>
      <c r="E444">
        <v>459</v>
      </c>
      <c r="F444">
        <v>0</v>
      </c>
      <c r="G444">
        <v>440</v>
      </c>
      <c r="H444">
        <v>440</v>
      </c>
      <c r="I444">
        <v>95</v>
      </c>
      <c r="J444" t="s">
        <v>276</v>
      </c>
      <c r="K444" t="s">
        <v>277</v>
      </c>
      <c r="L444" t="s">
        <v>38</v>
      </c>
      <c r="M444" t="s">
        <v>278</v>
      </c>
      <c r="O444" t="s">
        <v>279</v>
      </c>
      <c r="P444" t="s">
        <v>42</v>
      </c>
    </row>
    <row r="445" spans="1:16" x14ac:dyDescent="0.35">
      <c r="A445">
        <v>201903</v>
      </c>
      <c r="B445">
        <v>604</v>
      </c>
      <c r="C445" t="s">
        <v>2509</v>
      </c>
      <c r="D445">
        <v>831</v>
      </c>
      <c r="E445">
        <v>783</v>
      </c>
      <c r="F445">
        <v>0</v>
      </c>
      <c r="G445">
        <v>0</v>
      </c>
      <c r="H445">
        <v>0</v>
      </c>
      <c r="I445">
        <v>0</v>
      </c>
      <c r="J445" t="s">
        <v>2510</v>
      </c>
      <c r="L445" t="s">
        <v>2511</v>
      </c>
      <c r="M445" t="s">
        <v>2512</v>
      </c>
      <c r="N445" t="s">
        <v>2513</v>
      </c>
      <c r="O445" t="s">
        <v>2514</v>
      </c>
      <c r="P445" t="s">
        <v>2515</v>
      </c>
    </row>
    <row r="446" spans="1:16" x14ac:dyDescent="0.35">
      <c r="A446">
        <v>201903</v>
      </c>
      <c r="B446">
        <v>604</v>
      </c>
      <c r="C446" t="s">
        <v>2516</v>
      </c>
      <c r="D446">
        <v>3026</v>
      </c>
      <c r="E446">
        <v>2862</v>
      </c>
      <c r="F446">
        <v>0</v>
      </c>
      <c r="G446">
        <v>0</v>
      </c>
      <c r="H446">
        <v>0</v>
      </c>
      <c r="I446">
        <v>0</v>
      </c>
      <c r="J446" t="s">
        <v>2517</v>
      </c>
      <c r="K446" t="s">
        <v>2518</v>
      </c>
      <c r="L446" t="s">
        <v>2519</v>
      </c>
      <c r="M446" t="s">
        <v>2520</v>
      </c>
      <c r="N446" t="s">
        <v>152</v>
      </c>
      <c r="O446" t="s">
        <v>2521</v>
      </c>
      <c r="P446" t="s">
        <v>120</v>
      </c>
    </row>
    <row r="447" spans="1:16" x14ac:dyDescent="0.35">
      <c r="A447">
        <v>201903</v>
      </c>
      <c r="B447">
        <v>604</v>
      </c>
      <c r="C447" t="s">
        <v>2522</v>
      </c>
      <c r="D447">
        <v>5170</v>
      </c>
      <c r="E447">
        <v>5007</v>
      </c>
      <c r="F447">
        <v>1</v>
      </c>
      <c r="G447">
        <v>1</v>
      </c>
      <c r="H447">
        <v>0</v>
      </c>
      <c r="I447">
        <v>0</v>
      </c>
      <c r="J447" t="s">
        <v>2517</v>
      </c>
      <c r="K447" t="s">
        <v>2523</v>
      </c>
      <c r="L447" t="s">
        <v>2524</v>
      </c>
      <c r="M447" t="s">
        <v>395</v>
      </c>
      <c r="O447" t="s">
        <v>2525</v>
      </c>
      <c r="P447" t="s">
        <v>164</v>
      </c>
    </row>
    <row r="448" spans="1:16" x14ac:dyDescent="0.35">
      <c r="A448">
        <v>201903</v>
      </c>
      <c r="B448">
        <v>604</v>
      </c>
      <c r="C448" t="s">
        <v>2526</v>
      </c>
      <c r="D448">
        <v>5526</v>
      </c>
      <c r="E448">
        <v>5254</v>
      </c>
      <c r="F448">
        <v>0</v>
      </c>
      <c r="G448">
        <v>0</v>
      </c>
      <c r="H448">
        <v>0</v>
      </c>
      <c r="I448">
        <v>0</v>
      </c>
      <c r="J448" t="s">
        <v>2517</v>
      </c>
      <c r="K448" t="s">
        <v>2527</v>
      </c>
      <c r="L448" t="s">
        <v>2528</v>
      </c>
      <c r="M448" t="s">
        <v>395</v>
      </c>
      <c r="O448" t="s">
        <v>2529</v>
      </c>
      <c r="P448" t="s">
        <v>164</v>
      </c>
    </row>
    <row r="449" spans="1:16" x14ac:dyDescent="0.35">
      <c r="A449">
        <v>201903</v>
      </c>
      <c r="B449">
        <v>604</v>
      </c>
      <c r="C449" t="s">
        <v>2530</v>
      </c>
      <c r="D449">
        <v>3493</v>
      </c>
      <c r="E449">
        <v>3177</v>
      </c>
      <c r="F449">
        <v>0</v>
      </c>
      <c r="G449">
        <v>0</v>
      </c>
      <c r="H449">
        <v>0</v>
      </c>
      <c r="I449">
        <v>0</v>
      </c>
      <c r="J449" t="s">
        <v>2531</v>
      </c>
      <c r="L449" t="s">
        <v>2532</v>
      </c>
      <c r="M449" t="s">
        <v>2533</v>
      </c>
      <c r="N449" t="s">
        <v>2534</v>
      </c>
      <c r="O449" t="s">
        <v>2535</v>
      </c>
      <c r="P449" t="s">
        <v>120</v>
      </c>
    </row>
    <row r="450" spans="1:16" x14ac:dyDescent="0.35">
      <c r="A450">
        <v>201903</v>
      </c>
      <c r="B450">
        <v>604</v>
      </c>
      <c r="C450" t="s">
        <v>2536</v>
      </c>
      <c r="D450">
        <v>4429</v>
      </c>
      <c r="E450">
        <v>4138</v>
      </c>
      <c r="F450">
        <v>0</v>
      </c>
      <c r="G450">
        <v>0</v>
      </c>
      <c r="H450">
        <v>0</v>
      </c>
      <c r="I450">
        <v>0</v>
      </c>
      <c r="J450" t="s">
        <v>2537</v>
      </c>
      <c r="L450" t="s">
        <v>2538</v>
      </c>
      <c r="M450" t="s">
        <v>2539</v>
      </c>
      <c r="O450" t="s">
        <v>2540</v>
      </c>
      <c r="P450" t="s">
        <v>205</v>
      </c>
    </row>
    <row r="451" spans="1:16" x14ac:dyDescent="0.35">
      <c r="A451">
        <v>201903</v>
      </c>
      <c r="B451">
        <v>604</v>
      </c>
      <c r="C451" t="s">
        <v>2541</v>
      </c>
      <c r="D451">
        <v>2666</v>
      </c>
      <c r="E451">
        <v>2563</v>
      </c>
      <c r="F451">
        <v>0</v>
      </c>
      <c r="G451">
        <v>0</v>
      </c>
      <c r="H451">
        <v>0</v>
      </c>
      <c r="I451">
        <v>0</v>
      </c>
      <c r="J451" t="s">
        <v>2542</v>
      </c>
      <c r="K451" t="s">
        <v>243</v>
      </c>
      <c r="L451" t="s">
        <v>2543</v>
      </c>
      <c r="M451" t="s">
        <v>2544</v>
      </c>
      <c r="N451" t="s">
        <v>284</v>
      </c>
      <c r="O451" t="s">
        <v>2545</v>
      </c>
      <c r="P451" t="s">
        <v>286</v>
      </c>
    </row>
    <row r="452" spans="1:16" x14ac:dyDescent="0.35">
      <c r="A452">
        <v>201903</v>
      </c>
      <c r="B452">
        <v>604</v>
      </c>
      <c r="C452" t="s">
        <v>2546</v>
      </c>
      <c r="D452">
        <v>4140</v>
      </c>
      <c r="E452">
        <v>4023</v>
      </c>
      <c r="F452">
        <v>0</v>
      </c>
      <c r="G452">
        <v>0</v>
      </c>
      <c r="H452">
        <v>0</v>
      </c>
      <c r="I452">
        <v>0</v>
      </c>
      <c r="J452" t="s">
        <v>2547</v>
      </c>
      <c r="K452" t="s">
        <v>243</v>
      </c>
      <c r="L452" t="s">
        <v>2548</v>
      </c>
      <c r="M452" t="s">
        <v>2549</v>
      </c>
      <c r="N452" t="s">
        <v>284</v>
      </c>
      <c r="O452" t="s">
        <v>2550</v>
      </c>
      <c r="P452" t="s">
        <v>286</v>
      </c>
    </row>
    <row r="453" spans="1:16" x14ac:dyDescent="0.35">
      <c r="A453">
        <v>201903</v>
      </c>
      <c r="B453">
        <v>604</v>
      </c>
      <c r="C453" t="s">
        <v>2551</v>
      </c>
      <c r="D453">
        <v>6602</v>
      </c>
      <c r="E453">
        <v>6415</v>
      </c>
      <c r="F453">
        <v>0</v>
      </c>
      <c r="G453">
        <v>0</v>
      </c>
      <c r="H453">
        <v>0</v>
      </c>
      <c r="I453">
        <v>0</v>
      </c>
      <c r="J453" t="s">
        <v>2547</v>
      </c>
      <c r="K453" t="s">
        <v>243</v>
      </c>
      <c r="L453" t="s">
        <v>2552</v>
      </c>
      <c r="M453" t="s">
        <v>2507</v>
      </c>
      <c r="N453" t="s">
        <v>2553</v>
      </c>
      <c r="O453" t="s">
        <v>2554</v>
      </c>
      <c r="P453" t="s">
        <v>286</v>
      </c>
    </row>
    <row r="454" spans="1:16" x14ac:dyDescent="0.35">
      <c r="A454">
        <v>201903</v>
      </c>
      <c r="B454">
        <v>604</v>
      </c>
      <c r="C454" t="s">
        <v>2555</v>
      </c>
      <c r="D454">
        <v>2110</v>
      </c>
      <c r="E454">
        <v>1977</v>
      </c>
      <c r="F454">
        <v>0</v>
      </c>
      <c r="G454">
        <v>0</v>
      </c>
      <c r="H454">
        <v>0</v>
      </c>
      <c r="I454">
        <v>0</v>
      </c>
      <c r="J454" t="s">
        <v>2556</v>
      </c>
      <c r="K454" t="s">
        <v>2557</v>
      </c>
      <c r="L454" t="s">
        <v>2558</v>
      </c>
      <c r="M454" t="s">
        <v>2559</v>
      </c>
      <c r="N454" t="s">
        <v>2560</v>
      </c>
      <c r="O454" t="s">
        <v>2561</v>
      </c>
      <c r="P454" t="s">
        <v>286</v>
      </c>
    </row>
    <row r="455" spans="1:16" x14ac:dyDescent="0.35">
      <c r="A455">
        <v>201903</v>
      </c>
      <c r="B455">
        <v>604</v>
      </c>
      <c r="C455" t="s">
        <v>2562</v>
      </c>
      <c r="D455">
        <v>3016</v>
      </c>
      <c r="E455">
        <v>2906</v>
      </c>
      <c r="F455">
        <v>0</v>
      </c>
      <c r="G455">
        <v>0</v>
      </c>
      <c r="H455">
        <v>0</v>
      </c>
      <c r="I455">
        <v>0</v>
      </c>
      <c r="J455" t="s">
        <v>2556</v>
      </c>
      <c r="K455" t="s">
        <v>2557</v>
      </c>
      <c r="L455" t="s">
        <v>2563</v>
      </c>
      <c r="M455" t="s">
        <v>2564</v>
      </c>
      <c r="N455" t="s">
        <v>284</v>
      </c>
      <c r="O455" t="s">
        <v>2565</v>
      </c>
      <c r="P455" t="s">
        <v>286</v>
      </c>
    </row>
    <row r="456" spans="1:16" x14ac:dyDescent="0.35">
      <c r="A456">
        <v>201903</v>
      </c>
      <c r="B456">
        <v>604</v>
      </c>
      <c r="C456" t="s">
        <v>2566</v>
      </c>
      <c r="D456">
        <v>2270</v>
      </c>
      <c r="E456">
        <v>2113</v>
      </c>
      <c r="F456">
        <v>0</v>
      </c>
      <c r="G456">
        <v>0</v>
      </c>
      <c r="H456">
        <v>0</v>
      </c>
      <c r="I456">
        <v>0</v>
      </c>
      <c r="J456" t="s">
        <v>2556</v>
      </c>
      <c r="K456" t="s">
        <v>2557</v>
      </c>
      <c r="L456" t="s">
        <v>2567</v>
      </c>
      <c r="M456" t="s">
        <v>2568</v>
      </c>
      <c r="N456" t="s">
        <v>284</v>
      </c>
      <c r="O456" t="s">
        <v>2569</v>
      </c>
      <c r="P456" t="s">
        <v>286</v>
      </c>
    </row>
    <row r="457" spans="1:16" x14ac:dyDescent="0.35">
      <c r="A457">
        <v>201903</v>
      </c>
      <c r="B457">
        <v>604</v>
      </c>
      <c r="C457" t="s">
        <v>2570</v>
      </c>
      <c r="D457">
        <v>2376</v>
      </c>
      <c r="E457">
        <v>2078</v>
      </c>
      <c r="F457">
        <v>0</v>
      </c>
      <c r="G457">
        <v>0</v>
      </c>
      <c r="H457">
        <v>0</v>
      </c>
      <c r="I457">
        <v>0</v>
      </c>
      <c r="J457" t="s">
        <v>2571</v>
      </c>
      <c r="L457" t="s">
        <v>2572</v>
      </c>
      <c r="M457" t="s">
        <v>2573</v>
      </c>
      <c r="O457" t="s">
        <v>2574</v>
      </c>
      <c r="P457" t="s">
        <v>42</v>
      </c>
    </row>
    <row r="458" spans="1:16" x14ac:dyDescent="0.35">
      <c r="A458">
        <v>201903</v>
      </c>
      <c r="B458">
        <v>604</v>
      </c>
      <c r="C458" t="s">
        <v>2575</v>
      </c>
      <c r="D458">
        <v>3483</v>
      </c>
      <c r="E458">
        <v>2791</v>
      </c>
      <c r="F458">
        <v>0</v>
      </c>
      <c r="G458">
        <v>0</v>
      </c>
      <c r="H458">
        <v>0</v>
      </c>
      <c r="I458">
        <v>0</v>
      </c>
      <c r="J458" t="s">
        <v>2576</v>
      </c>
      <c r="L458" t="s">
        <v>2577</v>
      </c>
      <c r="M458" t="s">
        <v>2578</v>
      </c>
      <c r="N458" t="s">
        <v>395</v>
      </c>
      <c r="O458" t="s">
        <v>2579</v>
      </c>
      <c r="P458" t="s">
        <v>164</v>
      </c>
    </row>
    <row r="459" spans="1:16" x14ac:dyDescent="0.35">
      <c r="A459">
        <v>201903</v>
      </c>
      <c r="B459">
        <v>604</v>
      </c>
      <c r="C459" t="s">
        <v>2580</v>
      </c>
      <c r="D459">
        <v>1403</v>
      </c>
      <c r="E459">
        <v>1350</v>
      </c>
      <c r="F459">
        <v>1083</v>
      </c>
      <c r="G459">
        <v>1047</v>
      </c>
      <c r="H459">
        <v>0</v>
      </c>
      <c r="I459">
        <v>77</v>
      </c>
      <c r="J459" t="s">
        <v>2581</v>
      </c>
      <c r="K459" t="s">
        <v>2582</v>
      </c>
      <c r="L459" t="s">
        <v>2379</v>
      </c>
      <c r="M459" t="s">
        <v>2583</v>
      </c>
      <c r="N459" t="s">
        <v>2584</v>
      </c>
      <c r="O459" t="s">
        <v>2585</v>
      </c>
      <c r="P459" t="s">
        <v>286</v>
      </c>
    </row>
    <row r="460" spans="1:16" x14ac:dyDescent="0.35">
      <c r="A460">
        <v>201903</v>
      </c>
      <c r="B460">
        <v>604</v>
      </c>
      <c r="C460" t="s">
        <v>2586</v>
      </c>
      <c r="D460">
        <v>2780</v>
      </c>
      <c r="E460">
        <v>2652</v>
      </c>
      <c r="F460">
        <v>0</v>
      </c>
      <c r="G460">
        <v>0</v>
      </c>
      <c r="H460">
        <v>0</v>
      </c>
      <c r="I460">
        <v>0</v>
      </c>
      <c r="J460" t="s">
        <v>2587</v>
      </c>
      <c r="K460" t="s">
        <v>2588</v>
      </c>
      <c r="L460" t="s">
        <v>2589</v>
      </c>
      <c r="M460" t="s">
        <v>2590</v>
      </c>
      <c r="N460" t="s">
        <v>2591</v>
      </c>
      <c r="O460" t="s">
        <v>2592</v>
      </c>
      <c r="P460" t="s">
        <v>304</v>
      </c>
    </row>
    <row r="461" spans="1:16" x14ac:dyDescent="0.35">
      <c r="A461">
        <v>201903</v>
      </c>
      <c r="B461">
        <v>604</v>
      </c>
      <c r="C461" t="s">
        <v>766</v>
      </c>
      <c r="D461">
        <v>10071</v>
      </c>
      <c r="E461">
        <v>9781</v>
      </c>
      <c r="F461">
        <v>8340</v>
      </c>
      <c r="G461">
        <v>8286</v>
      </c>
      <c r="H461">
        <v>3</v>
      </c>
      <c r="I461">
        <v>84</v>
      </c>
      <c r="J461" t="s">
        <v>30</v>
      </c>
      <c r="K461" t="s">
        <v>76</v>
      </c>
      <c r="L461" t="s">
        <v>767</v>
      </c>
      <c r="M461" t="s">
        <v>768</v>
      </c>
      <c r="N461" t="s">
        <v>769</v>
      </c>
      <c r="O461" t="s">
        <v>770</v>
      </c>
      <c r="P461" t="s">
        <v>304</v>
      </c>
    </row>
    <row r="462" spans="1:16" x14ac:dyDescent="0.35">
      <c r="A462">
        <v>201903</v>
      </c>
      <c r="B462">
        <v>604</v>
      </c>
      <c r="C462" t="s">
        <v>2593</v>
      </c>
      <c r="D462">
        <v>7989</v>
      </c>
      <c r="E462">
        <v>6859</v>
      </c>
      <c r="F462">
        <v>0</v>
      </c>
      <c r="G462">
        <v>0</v>
      </c>
      <c r="H462">
        <v>0</v>
      </c>
      <c r="I462">
        <v>0</v>
      </c>
      <c r="J462" t="s">
        <v>2594</v>
      </c>
      <c r="K462" t="s">
        <v>2595</v>
      </c>
      <c r="L462" t="s">
        <v>2596</v>
      </c>
      <c r="M462" t="s">
        <v>2597</v>
      </c>
      <c r="O462" t="s">
        <v>2598</v>
      </c>
      <c r="P462" t="s">
        <v>304</v>
      </c>
    </row>
    <row r="463" spans="1:16" x14ac:dyDescent="0.35">
      <c r="A463">
        <v>201903</v>
      </c>
      <c r="B463">
        <v>604</v>
      </c>
      <c r="C463" t="s">
        <v>1337</v>
      </c>
      <c r="D463">
        <v>4333</v>
      </c>
      <c r="E463">
        <v>4250</v>
      </c>
      <c r="F463">
        <v>3</v>
      </c>
      <c r="G463">
        <v>1</v>
      </c>
      <c r="H463">
        <v>0</v>
      </c>
      <c r="I463">
        <v>0</v>
      </c>
      <c r="J463" t="s">
        <v>1338</v>
      </c>
      <c r="K463" t="s">
        <v>1339</v>
      </c>
      <c r="L463" t="s">
        <v>1340</v>
      </c>
      <c r="M463" t="s">
        <v>39</v>
      </c>
      <c r="N463" t="s">
        <v>1341</v>
      </c>
      <c r="O463" t="s">
        <v>1342</v>
      </c>
      <c r="P463" t="s">
        <v>42</v>
      </c>
    </row>
    <row r="464" spans="1:16" x14ac:dyDescent="0.35">
      <c r="A464">
        <v>201903</v>
      </c>
      <c r="B464">
        <v>604</v>
      </c>
      <c r="C464" t="s">
        <v>2599</v>
      </c>
      <c r="D464">
        <v>2335</v>
      </c>
      <c r="E464">
        <v>2214</v>
      </c>
      <c r="F464">
        <v>8</v>
      </c>
      <c r="G464">
        <v>2</v>
      </c>
      <c r="H464">
        <v>0</v>
      </c>
      <c r="I464">
        <v>0</v>
      </c>
      <c r="J464" t="s">
        <v>974</v>
      </c>
      <c r="K464" t="s">
        <v>2600</v>
      </c>
      <c r="L464" t="s">
        <v>166</v>
      </c>
      <c r="M464" t="s">
        <v>2601</v>
      </c>
      <c r="N464" t="s">
        <v>2602</v>
      </c>
      <c r="O464" t="s">
        <v>2603</v>
      </c>
      <c r="P464" t="s">
        <v>42</v>
      </c>
    </row>
    <row r="465" spans="1:16" x14ac:dyDescent="0.35">
      <c r="A465">
        <v>201903</v>
      </c>
      <c r="B465">
        <v>604</v>
      </c>
      <c r="C465" t="s">
        <v>973</v>
      </c>
      <c r="D465">
        <v>3055</v>
      </c>
      <c r="E465">
        <v>2832</v>
      </c>
      <c r="F465">
        <v>3270</v>
      </c>
      <c r="G465">
        <v>1975</v>
      </c>
      <c r="H465">
        <v>0</v>
      </c>
      <c r="I465">
        <v>69</v>
      </c>
      <c r="J465" t="s">
        <v>974</v>
      </c>
      <c r="K465" t="s">
        <v>975</v>
      </c>
      <c r="L465" t="s">
        <v>976</v>
      </c>
      <c r="M465" t="s">
        <v>977</v>
      </c>
      <c r="O465" t="s">
        <v>978</v>
      </c>
      <c r="P465" t="s">
        <v>42</v>
      </c>
    </row>
    <row r="466" spans="1:16" x14ac:dyDescent="0.35">
      <c r="A466">
        <v>201903</v>
      </c>
      <c r="B466">
        <v>604</v>
      </c>
      <c r="C466" t="s">
        <v>2604</v>
      </c>
      <c r="D466">
        <v>2457</v>
      </c>
      <c r="E466">
        <v>2253</v>
      </c>
      <c r="F466">
        <v>148</v>
      </c>
      <c r="G466">
        <v>148</v>
      </c>
      <c r="H466">
        <v>0</v>
      </c>
      <c r="I466">
        <v>6</v>
      </c>
      <c r="J466" t="s">
        <v>2605</v>
      </c>
      <c r="K466" t="s">
        <v>2606</v>
      </c>
      <c r="L466" t="s">
        <v>2607</v>
      </c>
      <c r="M466" t="s">
        <v>2608</v>
      </c>
      <c r="N466" t="s">
        <v>2609</v>
      </c>
      <c r="O466" t="s">
        <v>2610</v>
      </c>
      <c r="P466" t="s">
        <v>304</v>
      </c>
    </row>
    <row r="467" spans="1:16" x14ac:dyDescent="0.35">
      <c r="A467">
        <v>201903</v>
      </c>
      <c r="B467">
        <v>604</v>
      </c>
      <c r="C467" t="s">
        <v>2611</v>
      </c>
      <c r="D467">
        <v>2786</v>
      </c>
      <c r="E467">
        <v>2456</v>
      </c>
      <c r="F467">
        <v>0</v>
      </c>
      <c r="G467">
        <v>0</v>
      </c>
      <c r="H467">
        <v>0</v>
      </c>
      <c r="I467">
        <v>0</v>
      </c>
      <c r="J467" t="s">
        <v>2612</v>
      </c>
      <c r="K467" t="s">
        <v>2613</v>
      </c>
      <c r="L467" t="s">
        <v>2614</v>
      </c>
      <c r="M467" t="s">
        <v>2615</v>
      </c>
      <c r="N467" t="s">
        <v>444</v>
      </c>
      <c r="O467" t="s">
        <v>2616</v>
      </c>
      <c r="P467" t="s">
        <v>304</v>
      </c>
    </row>
    <row r="468" spans="1:16" x14ac:dyDescent="0.35">
      <c r="A468">
        <v>201903</v>
      </c>
      <c r="B468">
        <v>604</v>
      </c>
      <c r="C468" t="s">
        <v>2617</v>
      </c>
      <c r="D468">
        <v>6234</v>
      </c>
      <c r="E468">
        <v>6004</v>
      </c>
      <c r="F468">
        <v>0</v>
      </c>
      <c r="G468">
        <v>0</v>
      </c>
      <c r="H468">
        <v>0</v>
      </c>
      <c r="I468">
        <v>0</v>
      </c>
      <c r="J468" t="s">
        <v>2618</v>
      </c>
      <c r="L468" t="s">
        <v>2619</v>
      </c>
      <c r="M468" t="s">
        <v>2620</v>
      </c>
      <c r="N468" t="s">
        <v>2609</v>
      </c>
      <c r="O468" t="s">
        <v>2621</v>
      </c>
      <c r="P468" t="s">
        <v>286</v>
      </c>
    </row>
    <row r="469" spans="1:16" x14ac:dyDescent="0.35">
      <c r="A469">
        <v>201903</v>
      </c>
      <c r="B469">
        <v>604</v>
      </c>
      <c r="C469" t="s">
        <v>2622</v>
      </c>
      <c r="D469">
        <v>3887</v>
      </c>
      <c r="E469">
        <v>3755</v>
      </c>
      <c r="F469">
        <v>0</v>
      </c>
      <c r="G469">
        <v>0</v>
      </c>
      <c r="H469">
        <v>0</v>
      </c>
      <c r="I469">
        <v>0</v>
      </c>
      <c r="J469" t="s">
        <v>2258</v>
      </c>
      <c r="K469" t="s">
        <v>2623</v>
      </c>
      <c r="L469" t="s">
        <v>2624</v>
      </c>
      <c r="M469" t="s">
        <v>1289</v>
      </c>
      <c r="O469" t="s">
        <v>2625</v>
      </c>
      <c r="P469" t="s">
        <v>164</v>
      </c>
    </row>
    <row r="470" spans="1:16" x14ac:dyDescent="0.35">
      <c r="A470">
        <v>201903</v>
      </c>
      <c r="B470">
        <v>604</v>
      </c>
      <c r="C470" t="s">
        <v>2626</v>
      </c>
      <c r="D470">
        <v>2317</v>
      </c>
      <c r="E470">
        <v>2142</v>
      </c>
      <c r="F470">
        <v>0</v>
      </c>
      <c r="G470">
        <v>0</v>
      </c>
      <c r="H470">
        <v>0</v>
      </c>
      <c r="I470">
        <v>0</v>
      </c>
      <c r="J470" t="s">
        <v>2627</v>
      </c>
      <c r="K470" t="s">
        <v>2628</v>
      </c>
      <c r="L470" t="s">
        <v>2629</v>
      </c>
      <c r="M470" t="s">
        <v>152</v>
      </c>
      <c r="O470" t="s">
        <v>2630</v>
      </c>
      <c r="P470" t="s">
        <v>120</v>
      </c>
    </row>
    <row r="471" spans="1:16" x14ac:dyDescent="0.35">
      <c r="A471">
        <v>201903</v>
      </c>
      <c r="B471">
        <v>604</v>
      </c>
      <c r="C471" t="s">
        <v>2631</v>
      </c>
      <c r="D471">
        <v>7026</v>
      </c>
      <c r="E471">
        <v>6865</v>
      </c>
      <c r="F471">
        <v>0</v>
      </c>
      <c r="G471">
        <v>0</v>
      </c>
      <c r="H471">
        <v>0</v>
      </c>
      <c r="I471">
        <v>0</v>
      </c>
      <c r="J471" t="s">
        <v>2627</v>
      </c>
      <c r="K471" t="s">
        <v>2259</v>
      </c>
      <c r="L471" t="s">
        <v>2632</v>
      </c>
      <c r="M471" t="s">
        <v>2633</v>
      </c>
      <c r="N471" t="s">
        <v>152</v>
      </c>
      <c r="O471" t="s">
        <v>2634</v>
      </c>
      <c r="P471" t="s">
        <v>120</v>
      </c>
    </row>
    <row r="472" spans="1:16" x14ac:dyDescent="0.35">
      <c r="A472">
        <v>201903</v>
      </c>
      <c r="B472">
        <v>604</v>
      </c>
      <c r="C472" t="s">
        <v>2635</v>
      </c>
      <c r="D472">
        <v>4770</v>
      </c>
      <c r="E472">
        <v>4666</v>
      </c>
      <c r="F472">
        <v>0</v>
      </c>
      <c r="G472">
        <v>0</v>
      </c>
      <c r="H472">
        <v>0</v>
      </c>
      <c r="I472">
        <v>0</v>
      </c>
      <c r="J472" t="s">
        <v>2258</v>
      </c>
      <c r="K472" t="s">
        <v>2259</v>
      </c>
      <c r="L472" t="s">
        <v>2636</v>
      </c>
      <c r="M472" t="s">
        <v>2637</v>
      </c>
      <c r="N472" t="s">
        <v>2638</v>
      </c>
      <c r="O472" t="s">
        <v>2639</v>
      </c>
      <c r="P472" t="s">
        <v>286</v>
      </c>
    </row>
    <row r="473" spans="1:16" x14ac:dyDescent="0.35">
      <c r="A473">
        <v>201903</v>
      </c>
      <c r="B473">
        <v>604</v>
      </c>
      <c r="C473" t="s">
        <v>2640</v>
      </c>
      <c r="D473">
        <v>4361</v>
      </c>
      <c r="E473">
        <v>4186</v>
      </c>
      <c r="F473">
        <v>0</v>
      </c>
      <c r="G473">
        <v>0</v>
      </c>
      <c r="H473">
        <v>0</v>
      </c>
      <c r="I473">
        <v>0</v>
      </c>
      <c r="J473" t="s">
        <v>2641</v>
      </c>
      <c r="L473" t="s">
        <v>2642</v>
      </c>
      <c r="M473" t="s">
        <v>295</v>
      </c>
      <c r="N473" t="s">
        <v>395</v>
      </c>
      <c r="O473" t="s">
        <v>2643</v>
      </c>
      <c r="P473" t="s">
        <v>164</v>
      </c>
    </row>
    <row r="474" spans="1:16" x14ac:dyDescent="0.35">
      <c r="A474">
        <v>201903</v>
      </c>
      <c r="B474">
        <v>604</v>
      </c>
      <c r="C474" t="s">
        <v>2644</v>
      </c>
      <c r="D474">
        <v>5193</v>
      </c>
      <c r="E474">
        <v>4917</v>
      </c>
      <c r="F474">
        <v>0</v>
      </c>
      <c r="G474">
        <v>0</v>
      </c>
      <c r="H474">
        <v>0</v>
      </c>
      <c r="I474">
        <v>0</v>
      </c>
      <c r="J474" t="s">
        <v>2641</v>
      </c>
      <c r="K474" t="s">
        <v>2645</v>
      </c>
      <c r="L474" t="s">
        <v>2646</v>
      </c>
      <c r="M474" t="s">
        <v>395</v>
      </c>
      <c r="O474" t="s">
        <v>2647</v>
      </c>
      <c r="P474" t="s">
        <v>164</v>
      </c>
    </row>
    <row r="475" spans="1:16" x14ac:dyDescent="0.35">
      <c r="A475">
        <v>201903</v>
      </c>
      <c r="B475">
        <v>604</v>
      </c>
      <c r="C475" t="s">
        <v>2648</v>
      </c>
      <c r="D475">
        <v>5433</v>
      </c>
      <c r="E475">
        <v>5256</v>
      </c>
      <c r="F475">
        <v>0</v>
      </c>
      <c r="G475">
        <v>0</v>
      </c>
      <c r="H475">
        <v>0</v>
      </c>
      <c r="I475">
        <v>0</v>
      </c>
      <c r="J475" t="s">
        <v>2649</v>
      </c>
      <c r="K475" t="s">
        <v>2649</v>
      </c>
      <c r="L475" t="s">
        <v>2650</v>
      </c>
      <c r="M475" t="s">
        <v>2651</v>
      </c>
      <c r="N475" t="s">
        <v>2652</v>
      </c>
      <c r="O475" t="s">
        <v>2653</v>
      </c>
      <c r="P475" t="s">
        <v>286</v>
      </c>
    </row>
    <row r="476" spans="1:16" x14ac:dyDescent="0.35">
      <c r="A476">
        <v>201903</v>
      </c>
      <c r="B476">
        <v>604</v>
      </c>
      <c r="C476" t="s">
        <v>1190</v>
      </c>
      <c r="D476">
        <v>2891</v>
      </c>
      <c r="E476">
        <v>2843</v>
      </c>
      <c r="F476">
        <v>370</v>
      </c>
      <c r="G476">
        <v>307</v>
      </c>
      <c r="H476">
        <v>0</v>
      </c>
      <c r="I476">
        <v>10</v>
      </c>
      <c r="J476" t="s">
        <v>1191</v>
      </c>
      <c r="K476" t="s">
        <v>1192</v>
      </c>
      <c r="L476" t="s">
        <v>166</v>
      </c>
      <c r="M476" t="s">
        <v>39</v>
      </c>
      <c r="N476" t="s">
        <v>1193</v>
      </c>
      <c r="O476" t="s">
        <v>1194</v>
      </c>
      <c r="P476" t="s">
        <v>164</v>
      </c>
    </row>
    <row r="477" spans="1:16" x14ac:dyDescent="0.35">
      <c r="A477">
        <v>201903</v>
      </c>
      <c r="B477">
        <v>604</v>
      </c>
      <c r="C477" t="s">
        <v>2654</v>
      </c>
      <c r="D477">
        <v>1042</v>
      </c>
      <c r="E477">
        <v>1004</v>
      </c>
      <c r="F477">
        <v>0</v>
      </c>
      <c r="G477">
        <v>0</v>
      </c>
      <c r="H477">
        <v>0</v>
      </c>
      <c r="I477">
        <v>0</v>
      </c>
      <c r="J477" t="s">
        <v>2655</v>
      </c>
      <c r="K477" t="s">
        <v>2656</v>
      </c>
      <c r="L477" t="s">
        <v>161</v>
      </c>
      <c r="M477" t="s">
        <v>2657</v>
      </c>
      <c r="N477" t="s">
        <v>2658</v>
      </c>
      <c r="O477" t="s">
        <v>2659</v>
      </c>
      <c r="P477" t="s">
        <v>304</v>
      </c>
    </row>
    <row r="478" spans="1:16" x14ac:dyDescent="0.35">
      <c r="A478">
        <v>201903</v>
      </c>
      <c r="B478">
        <v>604</v>
      </c>
      <c r="C478" t="s">
        <v>2660</v>
      </c>
      <c r="D478">
        <v>4720</v>
      </c>
      <c r="E478">
        <v>4492</v>
      </c>
      <c r="F478">
        <v>0</v>
      </c>
      <c r="G478">
        <v>0</v>
      </c>
      <c r="H478">
        <v>0</v>
      </c>
      <c r="I478">
        <v>0</v>
      </c>
      <c r="J478" t="s">
        <v>2661</v>
      </c>
      <c r="K478" t="s">
        <v>2662</v>
      </c>
      <c r="L478" t="s">
        <v>2663</v>
      </c>
      <c r="M478" t="s">
        <v>2664</v>
      </c>
      <c r="O478" t="s">
        <v>2665</v>
      </c>
      <c r="P478" t="s">
        <v>164</v>
      </c>
    </row>
    <row r="479" spans="1:16" x14ac:dyDescent="0.35">
      <c r="A479">
        <v>201903</v>
      </c>
      <c r="B479">
        <v>604</v>
      </c>
      <c r="C479" t="s">
        <v>2666</v>
      </c>
      <c r="D479">
        <v>2076</v>
      </c>
      <c r="E479">
        <v>1975</v>
      </c>
      <c r="F479">
        <v>0</v>
      </c>
      <c r="G479">
        <v>0</v>
      </c>
      <c r="H479">
        <v>0</v>
      </c>
      <c r="I479">
        <v>0</v>
      </c>
      <c r="J479" t="s">
        <v>242</v>
      </c>
      <c r="K479" t="s">
        <v>243</v>
      </c>
      <c r="L479" t="s">
        <v>2667</v>
      </c>
      <c r="M479" t="s">
        <v>2668</v>
      </c>
      <c r="N479" t="s">
        <v>2669</v>
      </c>
      <c r="O479" t="s">
        <v>2670</v>
      </c>
      <c r="P479" t="s">
        <v>286</v>
      </c>
    </row>
    <row r="480" spans="1:16" x14ac:dyDescent="0.35">
      <c r="A480">
        <v>201903</v>
      </c>
      <c r="B480">
        <v>604</v>
      </c>
      <c r="C480" t="s">
        <v>511</v>
      </c>
      <c r="D480">
        <v>2149</v>
      </c>
      <c r="E480">
        <v>1947</v>
      </c>
      <c r="F480">
        <v>1729</v>
      </c>
      <c r="G480">
        <v>1591</v>
      </c>
      <c r="H480">
        <v>3</v>
      </c>
      <c r="I480">
        <v>81</v>
      </c>
      <c r="J480" t="s">
        <v>512</v>
      </c>
      <c r="L480" t="s">
        <v>513</v>
      </c>
      <c r="M480" t="s">
        <v>152</v>
      </c>
      <c r="O480" t="s">
        <v>514</v>
      </c>
      <c r="P480" t="s">
        <v>120</v>
      </c>
    </row>
    <row r="481" spans="1:16" x14ac:dyDescent="0.35">
      <c r="A481">
        <v>201903</v>
      </c>
      <c r="B481">
        <v>604</v>
      </c>
      <c r="C481" t="s">
        <v>2671</v>
      </c>
      <c r="D481">
        <v>3574</v>
      </c>
      <c r="E481">
        <v>3337</v>
      </c>
      <c r="F481">
        <v>0</v>
      </c>
      <c r="G481">
        <v>7</v>
      </c>
      <c r="H481">
        <v>7</v>
      </c>
      <c r="I481">
        <v>0</v>
      </c>
      <c r="J481" t="s">
        <v>2672</v>
      </c>
      <c r="L481" t="s">
        <v>2673</v>
      </c>
      <c r="M481" t="s">
        <v>739</v>
      </c>
      <c r="O481" t="s">
        <v>740</v>
      </c>
      <c r="P481" t="s">
        <v>42</v>
      </c>
    </row>
    <row r="482" spans="1:16" x14ac:dyDescent="0.35">
      <c r="A482">
        <v>201903</v>
      </c>
      <c r="B482">
        <v>604</v>
      </c>
      <c r="C482" t="s">
        <v>2674</v>
      </c>
      <c r="D482">
        <v>9518</v>
      </c>
      <c r="E482">
        <v>9248</v>
      </c>
      <c r="F482">
        <v>2</v>
      </c>
      <c r="G482">
        <v>0</v>
      </c>
      <c r="H482">
        <v>0</v>
      </c>
      <c r="I482">
        <v>0</v>
      </c>
      <c r="J482" t="s">
        <v>2675</v>
      </c>
      <c r="K482" t="s">
        <v>2676</v>
      </c>
      <c r="L482" t="s">
        <v>2677</v>
      </c>
      <c r="M482" t="s">
        <v>2678</v>
      </c>
      <c r="N482" t="s">
        <v>2679</v>
      </c>
      <c r="O482" t="s">
        <v>2680</v>
      </c>
      <c r="P482" t="s">
        <v>2553</v>
      </c>
    </row>
    <row r="483" spans="1:16" x14ac:dyDescent="0.35">
      <c r="A483">
        <v>201903</v>
      </c>
      <c r="B483">
        <v>604</v>
      </c>
      <c r="C483" t="s">
        <v>2681</v>
      </c>
      <c r="D483">
        <v>2479</v>
      </c>
      <c r="E483">
        <v>2365</v>
      </c>
      <c r="F483">
        <v>0</v>
      </c>
      <c r="G483">
        <v>0</v>
      </c>
      <c r="H483">
        <v>0</v>
      </c>
      <c r="I483">
        <v>0</v>
      </c>
      <c r="J483" t="s">
        <v>2682</v>
      </c>
      <c r="K483" t="s">
        <v>2683</v>
      </c>
      <c r="L483" t="s">
        <v>2683</v>
      </c>
      <c r="M483" t="s">
        <v>171</v>
      </c>
      <c r="N483" t="s">
        <v>977</v>
      </c>
      <c r="O483" t="s">
        <v>978</v>
      </c>
      <c r="P483" t="s">
        <v>42</v>
      </c>
    </row>
    <row r="484" spans="1:16" x14ac:dyDescent="0.35">
      <c r="A484">
        <v>201903</v>
      </c>
      <c r="B484">
        <v>604</v>
      </c>
      <c r="C484" t="s">
        <v>2684</v>
      </c>
      <c r="D484">
        <v>6311</v>
      </c>
      <c r="E484">
        <v>5871</v>
      </c>
      <c r="F484">
        <v>0</v>
      </c>
      <c r="G484">
        <v>0</v>
      </c>
      <c r="H484">
        <v>0</v>
      </c>
      <c r="I484">
        <v>0</v>
      </c>
      <c r="J484" t="s">
        <v>2685</v>
      </c>
      <c r="K484" t="s">
        <v>2686</v>
      </c>
      <c r="L484" t="s">
        <v>2687</v>
      </c>
      <c r="M484" t="s">
        <v>2688</v>
      </c>
      <c r="N484" t="s">
        <v>2689</v>
      </c>
      <c r="O484" t="s">
        <v>2690</v>
      </c>
      <c r="P484" t="s">
        <v>304</v>
      </c>
    </row>
    <row r="485" spans="1:16" x14ac:dyDescent="0.35">
      <c r="A485">
        <v>201903</v>
      </c>
      <c r="B485">
        <v>604</v>
      </c>
      <c r="C485" t="s">
        <v>2691</v>
      </c>
      <c r="D485">
        <v>1304</v>
      </c>
      <c r="E485">
        <v>1240</v>
      </c>
      <c r="F485">
        <v>0</v>
      </c>
      <c r="G485">
        <v>0</v>
      </c>
      <c r="H485">
        <v>0</v>
      </c>
      <c r="I485">
        <v>0</v>
      </c>
      <c r="J485" t="s">
        <v>2692</v>
      </c>
      <c r="L485" t="s">
        <v>2693</v>
      </c>
      <c r="M485" t="s">
        <v>2694</v>
      </c>
      <c r="N485" t="s">
        <v>2695</v>
      </c>
      <c r="O485" t="s">
        <v>2696</v>
      </c>
      <c r="P485" t="s">
        <v>120</v>
      </c>
    </row>
    <row r="486" spans="1:16" x14ac:dyDescent="0.35">
      <c r="A486">
        <v>201903</v>
      </c>
      <c r="B486">
        <v>604</v>
      </c>
      <c r="C486" t="s">
        <v>2697</v>
      </c>
      <c r="D486">
        <v>2283</v>
      </c>
      <c r="E486">
        <v>2123</v>
      </c>
      <c r="F486">
        <v>0</v>
      </c>
      <c r="G486">
        <v>0</v>
      </c>
      <c r="H486">
        <v>0</v>
      </c>
      <c r="I486">
        <v>0</v>
      </c>
      <c r="J486" t="s">
        <v>952</v>
      </c>
      <c r="L486" t="s">
        <v>2698</v>
      </c>
      <c r="M486" t="s">
        <v>2699</v>
      </c>
      <c r="N486" t="s">
        <v>284</v>
      </c>
      <c r="O486" t="s">
        <v>2700</v>
      </c>
      <c r="P486" t="s">
        <v>286</v>
      </c>
    </row>
    <row r="487" spans="1:16" x14ac:dyDescent="0.35">
      <c r="A487">
        <v>201903</v>
      </c>
      <c r="B487">
        <v>604</v>
      </c>
      <c r="C487" t="s">
        <v>2701</v>
      </c>
      <c r="D487">
        <v>9316</v>
      </c>
      <c r="E487">
        <v>8954</v>
      </c>
      <c r="F487">
        <v>0</v>
      </c>
      <c r="G487">
        <v>0</v>
      </c>
      <c r="H487">
        <v>0</v>
      </c>
      <c r="I487">
        <v>0</v>
      </c>
      <c r="J487" t="s">
        <v>2702</v>
      </c>
      <c r="L487" t="s">
        <v>2703</v>
      </c>
      <c r="M487" t="s">
        <v>2704</v>
      </c>
      <c r="N487" t="s">
        <v>2705</v>
      </c>
      <c r="O487" t="s">
        <v>2706</v>
      </c>
      <c r="P487" t="s">
        <v>120</v>
      </c>
    </row>
    <row r="488" spans="1:16" x14ac:dyDescent="0.35">
      <c r="A488">
        <v>201903</v>
      </c>
      <c r="B488">
        <v>604</v>
      </c>
      <c r="C488" t="s">
        <v>2707</v>
      </c>
      <c r="D488">
        <v>1993</v>
      </c>
      <c r="E488">
        <v>1915</v>
      </c>
      <c r="F488">
        <v>0</v>
      </c>
      <c r="G488">
        <v>0</v>
      </c>
      <c r="H488">
        <v>0</v>
      </c>
      <c r="I488">
        <v>0</v>
      </c>
      <c r="J488" t="s">
        <v>2708</v>
      </c>
      <c r="K488" t="s">
        <v>2709</v>
      </c>
      <c r="L488" t="s">
        <v>2710</v>
      </c>
      <c r="M488" t="s">
        <v>2711</v>
      </c>
      <c r="N488" t="s">
        <v>2712</v>
      </c>
      <c r="O488" t="s">
        <v>2713</v>
      </c>
      <c r="P488" t="s">
        <v>164</v>
      </c>
    </row>
    <row r="489" spans="1:16" x14ac:dyDescent="0.35">
      <c r="A489">
        <v>201903</v>
      </c>
      <c r="B489">
        <v>604</v>
      </c>
      <c r="C489" t="s">
        <v>2714</v>
      </c>
      <c r="D489">
        <v>6219</v>
      </c>
      <c r="E489">
        <v>5950</v>
      </c>
      <c r="F489">
        <v>0</v>
      </c>
      <c r="G489">
        <v>0</v>
      </c>
      <c r="H489">
        <v>0</v>
      </c>
      <c r="I489">
        <v>0</v>
      </c>
      <c r="J489" t="s">
        <v>2708</v>
      </c>
      <c r="K489" t="s">
        <v>2709</v>
      </c>
      <c r="L489" t="s">
        <v>2715</v>
      </c>
      <c r="M489" t="s">
        <v>2712</v>
      </c>
      <c r="O489" t="s">
        <v>2716</v>
      </c>
      <c r="P489" t="s">
        <v>164</v>
      </c>
    </row>
    <row r="490" spans="1:16" x14ac:dyDescent="0.35">
      <c r="A490">
        <v>201903</v>
      </c>
      <c r="B490">
        <v>604</v>
      </c>
      <c r="C490" t="s">
        <v>2717</v>
      </c>
      <c r="D490">
        <v>2722</v>
      </c>
      <c r="E490">
        <v>2632</v>
      </c>
      <c r="F490">
        <v>0</v>
      </c>
      <c r="G490">
        <v>0</v>
      </c>
      <c r="H490">
        <v>0</v>
      </c>
      <c r="I490">
        <v>0</v>
      </c>
      <c r="J490" t="s">
        <v>2718</v>
      </c>
      <c r="L490" t="s">
        <v>374</v>
      </c>
      <c r="M490" t="s">
        <v>39</v>
      </c>
      <c r="N490" t="s">
        <v>2719</v>
      </c>
      <c r="O490" t="s">
        <v>2720</v>
      </c>
      <c r="P490" t="s">
        <v>164</v>
      </c>
    </row>
    <row r="491" spans="1:16" x14ac:dyDescent="0.35">
      <c r="A491">
        <v>201903</v>
      </c>
      <c r="B491">
        <v>604</v>
      </c>
      <c r="C491" t="s">
        <v>2721</v>
      </c>
      <c r="D491">
        <v>2214</v>
      </c>
      <c r="E491">
        <v>846</v>
      </c>
      <c r="F491">
        <v>0</v>
      </c>
      <c r="G491">
        <v>0</v>
      </c>
      <c r="H491">
        <v>0</v>
      </c>
      <c r="I491">
        <v>0</v>
      </c>
      <c r="J491" t="s">
        <v>2722</v>
      </c>
      <c r="K491" t="s">
        <v>2723</v>
      </c>
      <c r="L491" t="s">
        <v>2724</v>
      </c>
      <c r="M491" t="s">
        <v>2725</v>
      </c>
      <c r="N491" t="s">
        <v>284</v>
      </c>
      <c r="O491" t="s">
        <v>2726</v>
      </c>
      <c r="P491" t="s">
        <v>286</v>
      </c>
    </row>
    <row r="492" spans="1:16" x14ac:dyDescent="0.35">
      <c r="A492">
        <v>201903</v>
      </c>
      <c r="B492">
        <v>604</v>
      </c>
      <c r="C492" t="s">
        <v>280</v>
      </c>
      <c r="D492">
        <v>4822</v>
      </c>
      <c r="E492">
        <v>4600</v>
      </c>
      <c r="F492">
        <v>4244</v>
      </c>
      <c r="G492">
        <v>4287</v>
      </c>
      <c r="H492">
        <v>97</v>
      </c>
      <c r="I492">
        <v>93</v>
      </c>
      <c r="J492" t="s">
        <v>281</v>
      </c>
      <c r="K492" t="s">
        <v>282</v>
      </c>
      <c r="L492" t="s">
        <v>161</v>
      </c>
      <c r="M492" t="s">
        <v>283</v>
      </c>
      <c r="N492" t="s">
        <v>284</v>
      </c>
      <c r="O492" t="s">
        <v>285</v>
      </c>
      <c r="P492" t="s">
        <v>286</v>
      </c>
    </row>
    <row r="493" spans="1:16" x14ac:dyDescent="0.35">
      <c r="A493">
        <v>201903</v>
      </c>
      <c r="B493">
        <v>604</v>
      </c>
      <c r="C493" t="s">
        <v>299</v>
      </c>
      <c r="D493">
        <v>4389</v>
      </c>
      <c r="E493">
        <v>3849</v>
      </c>
      <c r="F493">
        <v>3324</v>
      </c>
      <c r="G493">
        <v>3222</v>
      </c>
      <c r="H493">
        <v>64</v>
      </c>
      <c r="I493">
        <v>83</v>
      </c>
      <c r="J493" t="s">
        <v>281</v>
      </c>
      <c r="K493" t="s">
        <v>300</v>
      </c>
      <c r="L493" t="s">
        <v>301</v>
      </c>
      <c r="M493" t="s">
        <v>302</v>
      </c>
      <c r="N493" t="s">
        <v>284</v>
      </c>
      <c r="O493" t="s">
        <v>303</v>
      </c>
      <c r="P493" t="s">
        <v>304</v>
      </c>
    </row>
    <row r="494" spans="1:16" x14ac:dyDescent="0.35">
      <c r="A494">
        <v>201903</v>
      </c>
      <c r="B494">
        <v>604</v>
      </c>
      <c r="C494" t="s">
        <v>440</v>
      </c>
      <c r="D494">
        <v>3039</v>
      </c>
      <c r="E494">
        <v>2906</v>
      </c>
      <c r="F494">
        <v>2582</v>
      </c>
      <c r="G494">
        <v>2539</v>
      </c>
      <c r="H494">
        <v>0</v>
      </c>
      <c r="I494">
        <v>87</v>
      </c>
      <c r="J494" t="s">
        <v>281</v>
      </c>
      <c r="K494" t="s">
        <v>441</v>
      </c>
      <c r="L494" t="s">
        <v>442</v>
      </c>
      <c r="M494" t="s">
        <v>443</v>
      </c>
      <c r="N494" t="s">
        <v>444</v>
      </c>
      <c r="O494" t="s">
        <v>445</v>
      </c>
      <c r="P494" t="s">
        <v>304</v>
      </c>
    </row>
    <row r="495" spans="1:16" x14ac:dyDescent="0.35">
      <c r="A495">
        <v>201903</v>
      </c>
      <c r="B495">
        <v>604</v>
      </c>
      <c r="C495" t="s">
        <v>1174</v>
      </c>
      <c r="D495">
        <v>3644</v>
      </c>
      <c r="E495">
        <v>3296</v>
      </c>
      <c r="F495">
        <v>704</v>
      </c>
      <c r="G495">
        <v>258</v>
      </c>
      <c r="H495">
        <v>27</v>
      </c>
      <c r="I495">
        <v>7</v>
      </c>
      <c r="J495" t="s">
        <v>281</v>
      </c>
      <c r="K495" t="s">
        <v>1175</v>
      </c>
      <c r="L495" t="s">
        <v>1176</v>
      </c>
      <c r="M495" t="s">
        <v>1177</v>
      </c>
      <c r="N495" t="s">
        <v>284</v>
      </c>
      <c r="O495" t="s">
        <v>1178</v>
      </c>
      <c r="P495" t="s">
        <v>286</v>
      </c>
    </row>
    <row r="496" spans="1:16" x14ac:dyDescent="0.35">
      <c r="A496">
        <v>201903</v>
      </c>
      <c r="B496">
        <v>604</v>
      </c>
      <c r="C496" t="s">
        <v>1132</v>
      </c>
      <c r="D496">
        <v>2556</v>
      </c>
      <c r="E496">
        <v>2445</v>
      </c>
      <c r="F496">
        <v>2640</v>
      </c>
      <c r="G496">
        <v>2123</v>
      </c>
      <c r="H496">
        <v>214</v>
      </c>
      <c r="I496">
        <v>86</v>
      </c>
      <c r="J496" t="s">
        <v>281</v>
      </c>
      <c r="K496" t="s">
        <v>1133</v>
      </c>
      <c r="L496" t="s">
        <v>166</v>
      </c>
      <c r="M496" t="s">
        <v>1134</v>
      </c>
      <c r="N496" t="s">
        <v>1135</v>
      </c>
      <c r="O496" t="s">
        <v>1136</v>
      </c>
      <c r="P496" t="s">
        <v>286</v>
      </c>
    </row>
    <row r="497" spans="1:16" x14ac:dyDescent="0.35">
      <c r="A497">
        <v>201903</v>
      </c>
      <c r="B497">
        <v>604</v>
      </c>
      <c r="C497" t="s">
        <v>2727</v>
      </c>
      <c r="D497">
        <v>2856</v>
      </c>
      <c r="E497">
        <v>2714</v>
      </c>
      <c r="F497">
        <v>4</v>
      </c>
      <c r="G497">
        <v>2</v>
      </c>
      <c r="H497">
        <v>0</v>
      </c>
      <c r="I497">
        <v>0</v>
      </c>
      <c r="J497" t="s">
        <v>2728</v>
      </c>
      <c r="K497" t="s">
        <v>2729</v>
      </c>
      <c r="L497" t="s">
        <v>166</v>
      </c>
      <c r="M497" t="s">
        <v>2730</v>
      </c>
      <c r="N497" t="s">
        <v>2221</v>
      </c>
      <c r="O497" t="s">
        <v>2731</v>
      </c>
      <c r="P497" t="s">
        <v>42</v>
      </c>
    </row>
    <row r="498" spans="1:16" x14ac:dyDescent="0.35">
      <c r="A498">
        <v>201903</v>
      </c>
      <c r="B498">
        <v>604</v>
      </c>
      <c r="C498" t="s">
        <v>2732</v>
      </c>
      <c r="D498">
        <v>2653</v>
      </c>
      <c r="E498">
        <v>2550</v>
      </c>
      <c r="F498">
        <v>0</v>
      </c>
      <c r="G498">
        <v>0</v>
      </c>
      <c r="H498">
        <v>0</v>
      </c>
      <c r="I498">
        <v>0</v>
      </c>
      <c r="J498" t="s">
        <v>2733</v>
      </c>
      <c r="K498" t="s">
        <v>2734</v>
      </c>
      <c r="L498" t="s">
        <v>2735</v>
      </c>
      <c r="M498" t="s">
        <v>39</v>
      </c>
      <c r="N498" t="s">
        <v>2736</v>
      </c>
      <c r="O498" t="s">
        <v>2737</v>
      </c>
      <c r="P498" t="s">
        <v>304</v>
      </c>
    </row>
    <row r="499" spans="1:16" x14ac:dyDescent="0.35">
      <c r="A499">
        <v>201903</v>
      </c>
      <c r="B499">
        <v>604</v>
      </c>
      <c r="C499" t="s">
        <v>2738</v>
      </c>
      <c r="D499">
        <v>6237</v>
      </c>
      <c r="E499">
        <v>5991</v>
      </c>
      <c r="F499">
        <v>7</v>
      </c>
      <c r="G499">
        <v>0</v>
      </c>
      <c r="H499">
        <v>0</v>
      </c>
      <c r="I499">
        <v>0</v>
      </c>
      <c r="J499" t="s">
        <v>30</v>
      </c>
      <c r="L499" t="s">
        <v>2739</v>
      </c>
      <c r="M499" t="s">
        <v>2712</v>
      </c>
      <c r="N499" t="s">
        <v>164</v>
      </c>
      <c r="O499" t="s">
        <v>2740</v>
      </c>
      <c r="P499" t="s">
        <v>286</v>
      </c>
    </row>
    <row r="500" spans="1:16" x14ac:dyDescent="0.35">
      <c r="A500">
        <v>201903</v>
      </c>
      <c r="B500">
        <v>604</v>
      </c>
      <c r="C500" t="s">
        <v>2741</v>
      </c>
      <c r="D500">
        <v>4522</v>
      </c>
      <c r="E500">
        <v>4075</v>
      </c>
      <c r="F500">
        <v>0</v>
      </c>
      <c r="G500">
        <v>0</v>
      </c>
      <c r="H500">
        <v>0</v>
      </c>
      <c r="I500">
        <v>0</v>
      </c>
      <c r="J500" t="s">
        <v>1588</v>
      </c>
      <c r="L500" t="s">
        <v>1589</v>
      </c>
      <c r="M500" t="s">
        <v>2742</v>
      </c>
      <c r="N500" t="s">
        <v>2694</v>
      </c>
      <c r="O500" t="s">
        <v>2743</v>
      </c>
      <c r="P500" t="s">
        <v>120</v>
      </c>
    </row>
    <row r="501" spans="1:16" x14ac:dyDescent="0.35">
      <c r="A501">
        <v>201903</v>
      </c>
      <c r="B501">
        <v>604</v>
      </c>
      <c r="C501" t="s">
        <v>2744</v>
      </c>
      <c r="D501">
        <v>6183</v>
      </c>
      <c r="E501">
        <v>5721</v>
      </c>
      <c r="F501">
        <v>0</v>
      </c>
      <c r="G501">
        <v>0</v>
      </c>
      <c r="H501">
        <v>0</v>
      </c>
      <c r="I501">
        <v>0</v>
      </c>
      <c r="J501" t="s">
        <v>148</v>
      </c>
      <c r="K501" t="s">
        <v>148</v>
      </c>
      <c r="L501" t="s">
        <v>2745</v>
      </c>
      <c r="M501" t="s">
        <v>152</v>
      </c>
      <c r="O501" t="s">
        <v>2746</v>
      </c>
      <c r="P501" t="s">
        <v>120</v>
      </c>
    </row>
    <row r="502" spans="1:16" x14ac:dyDescent="0.35">
      <c r="A502">
        <v>201903</v>
      </c>
      <c r="B502">
        <v>604</v>
      </c>
      <c r="C502" t="s">
        <v>2747</v>
      </c>
      <c r="D502">
        <v>3192</v>
      </c>
      <c r="E502">
        <v>3026</v>
      </c>
      <c r="F502">
        <v>0</v>
      </c>
      <c r="G502">
        <v>0</v>
      </c>
      <c r="H502">
        <v>0</v>
      </c>
      <c r="I502">
        <v>0</v>
      </c>
      <c r="J502" t="s">
        <v>148</v>
      </c>
      <c r="K502" t="s">
        <v>148</v>
      </c>
      <c r="L502" t="s">
        <v>2748</v>
      </c>
      <c r="M502" t="s">
        <v>1289</v>
      </c>
      <c r="O502" t="s">
        <v>2625</v>
      </c>
      <c r="P502" t="s">
        <v>164</v>
      </c>
    </row>
    <row r="503" spans="1:16" x14ac:dyDescent="0.35">
      <c r="A503">
        <v>201903</v>
      </c>
      <c r="B503">
        <v>604</v>
      </c>
      <c r="C503" t="s">
        <v>2749</v>
      </c>
      <c r="D503">
        <v>4610</v>
      </c>
      <c r="E503">
        <v>4364</v>
      </c>
      <c r="F503">
        <v>0</v>
      </c>
      <c r="G503">
        <v>0</v>
      </c>
      <c r="H503">
        <v>0</v>
      </c>
      <c r="I503">
        <v>0</v>
      </c>
      <c r="J503" t="s">
        <v>148</v>
      </c>
      <c r="K503" t="s">
        <v>148</v>
      </c>
      <c r="L503" t="s">
        <v>2750</v>
      </c>
      <c r="M503" t="s">
        <v>2751</v>
      </c>
      <c r="O503" t="s">
        <v>2752</v>
      </c>
      <c r="P503" t="s">
        <v>304</v>
      </c>
    </row>
    <row r="504" spans="1:16" x14ac:dyDescent="0.35">
      <c r="A504">
        <v>201903</v>
      </c>
      <c r="B504">
        <v>604</v>
      </c>
      <c r="C504" t="s">
        <v>2753</v>
      </c>
      <c r="D504">
        <v>5601</v>
      </c>
      <c r="E504">
        <v>4853</v>
      </c>
      <c r="F504">
        <v>0</v>
      </c>
      <c r="G504">
        <v>0</v>
      </c>
      <c r="H504">
        <v>0</v>
      </c>
      <c r="I504">
        <v>0</v>
      </c>
      <c r="J504" t="s">
        <v>148</v>
      </c>
      <c r="K504" t="s">
        <v>148</v>
      </c>
      <c r="L504" t="s">
        <v>2754</v>
      </c>
      <c r="M504" t="s">
        <v>2597</v>
      </c>
      <c r="O504" t="s">
        <v>2755</v>
      </c>
      <c r="P504" t="s">
        <v>304</v>
      </c>
    </row>
    <row r="505" spans="1:16" x14ac:dyDescent="0.35">
      <c r="A505">
        <v>201903</v>
      </c>
      <c r="B505">
        <v>604</v>
      </c>
      <c r="C505" t="s">
        <v>2756</v>
      </c>
      <c r="D505">
        <v>9041</v>
      </c>
      <c r="E505">
        <v>8610</v>
      </c>
      <c r="F505">
        <v>0</v>
      </c>
      <c r="G505">
        <v>0</v>
      </c>
      <c r="H505">
        <v>0</v>
      </c>
      <c r="I505">
        <v>0</v>
      </c>
      <c r="J505" t="s">
        <v>148</v>
      </c>
      <c r="K505" t="s">
        <v>1641</v>
      </c>
      <c r="L505" t="s">
        <v>2051</v>
      </c>
      <c r="M505" t="s">
        <v>2757</v>
      </c>
      <c r="N505" t="s">
        <v>2758</v>
      </c>
      <c r="O505" t="s">
        <v>2759</v>
      </c>
      <c r="P505" t="s">
        <v>2712</v>
      </c>
    </row>
    <row r="506" spans="1:16" x14ac:dyDescent="0.35">
      <c r="A506">
        <v>201903</v>
      </c>
      <c r="B506">
        <v>604</v>
      </c>
      <c r="C506" t="s">
        <v>2760</v>
      </c>
      <c r="D506">
        <v>4529</v>
      </c>
      <c r="E506">
        <v>4247</v>
      </c>
      <c r="F506">
        <v>0</v>
      </c>
      <c r="G506">
        <v>0</v>
      </c>
      <c r="H506">
        <v>0</v>
      </c>
      <c r="I506">
        <v>0</v>
      </c>
      <c r="J506" t="s">
        <v>148</v>
      </c>
      <c r="K506" t="s">
        <v>148</v>
      </c>
      <c r="L506" t="s">
        <v>2761</v>
      </c>
      <c r="M506" t="s">
        <v>395</v>
      </c>
      <c r="O506" t="s">
        <v>2762</v>
      </c>
      <c r="P506" t="s">
        <v>164</v>
      </c>
    </row>
    <row r="507" spans="1:16" x14ac:dyDescent="0.35">
      <c r="A507">
        <v>201903</v>
      </c>
      <c r="B507">
        <v>604</v>
      </c>
      <c r="C507" t="s">
        <v>2763</v>
      </c>
      <c r="D507">
        <v>2097</v>
      </c>
      <c r="E507">
        <v>1925</v>
      </c>
      <c r="F507">
        <v>0</v>
      </c>
      <c r="G507">
        <v>0</v>
      </c>
      <c r="H507">
        <v>0</v>
      </c>
      <c r="I507">
        <v>0</v>
      </c>
      <c r="J507" t="s">
        <v>148</v>
      </c>
      <c r="K507" t="s">
        <v>148</v>
      </c>
      <c r="L507" t="s">
        <v>2764</v>
      </c>
      <c r="M507" t="s">
        <v>2765</v>
      </c>
      <c r="N507" t="s">
        <v>2664</v>
      </c>
      <c r="O507" t="s">
        <v>2766</v>
      </c>
      <c r="P507" t="s">
        <v>164</v>
      </c>
    </row>
    <row r="508" spans="1:16" x14ac:dyDescent="0.35">
      <c r="A508">
        <v>201903</v>
      </c>
      <c r="B508">
        <v>604</v>
      </c>
      <c r="C508" t="s">
        <v>2767</v>
      </c>
      <c r="D508">
        <v>2516</v>
      </c>
      <c r="E508">
        <v>2402</v>
      </c>
      <c r="F508">
        <v>0</v>
      </c>
      <c r="G508">
        <v>0</v>
      </c>
      <c r="H508">
        <v>0</v>
      </c>
      <c r="I508">
        <v>0</v>
      </c>
      <c r="J508" t="s">
        <v>148</v>
      </c>
      <c r="K508" t="s">
        <v>148</v>
      </c>
      <c r="L508" t="s">
        <v>2768</v>
      </c>
      <c r="M508" t="s">
        <v>2507</v>
      </c>
      <c r="O508" t="s">
        <v>2769</v>
      </c>
      <c r="P508" t="s">
        <v>304</v>
      </c>
    </row>
    <row r="509" spans="1:16" x14ac:dyDescent="0.35">
      <c r="A509">
        <v>201903</v>
      </c>
      <c r="B509">
        <v>604</v>
      </c>
      <c r="C509" t="s">
        <v>2770</v>
      </c>
      <c r="D509">
        <v>2274</v>
      </c>
      <c r="E509">
        <v>2086</v>
      </c>
      <c r="F509">
        <v>0</v>
      </c>
      <c r="G509">
        <v>0</v>
      </c>
      <c r="H509">
        <v>0</v>
      </c>
      <c r="I509">
        <v>0</v>
      </c>
      <c r="J509" t="s">
        <v>148</v>
      </c>
      <c r="K509" t="s">
        <v>148</v>
      </c>
      <c r="L509" t="s">
        <v>2771</v>
      </c>
      <c r="M509" t="s">
        <v>284</v>
      </c>
      <c r="O509" t="s">
        <v>2653</v>
      </c>
      <c r="P509" t="s">
        <v>286</v>
      </c>
    </row>
    <row r="510" spans="1:16" x14ac:dyDescent="0.35">
      <c r="A510">
        <v>201903</v>
      </c>
      <c r="B510">
        <v>604</v>
      </c>
      <c r="C510" t="s">
        <v>2772</v>
      </c>
      <c r="D510">
        <v>3148</v>
      </c>
      <c r="E510">
        <v>2942</v>
      </c>
      <c r="F510">
        <v>0</v>
      </c>
      <c r="G510">
        <v>0</v>
      </c>
      <c r="H510">
        <v>0</v>
      </c>
      <c r="I510">
        <v>0</v>
      </c>
      <c r="J510" t="s">
        <v>148</v>
      </c>
      <c r="K510" t="s">
        <v>148</v>
      </c>
      <c r="L510" t="s">
        <v>2773</v>
      </c>
      <c r="M510" t="s">
        <v>739</v>
      </c>
      <c r="O510" t="s">
        <v>2774</v>
      </c>
      <c r="P510" t="s">
        <v>42</v>
      </c>
    </row>
    <row r="511" spans="1:16" x14ac:dyDescent="0.35">
      <c r="A511">
        <v>201903</v>
      </c>
      <c r="B511">
        <v>604</v>
      </c>
      <c r="C511" t="s">
        <v>2775</v>
      </c>
      <c r="D511">
        <v>5537</v>
      </c>
      <c r="E511">
        <v>5224</v>
      </c>
      <c r="F511">
        <v>0</v>
      </c>
      <c r="G511">
        <v>0</v>
      </c>
      <c r="H511">
        <v>0</v>
      </c>
      <c r="I511">
        <v>0</v>
      </c>
      <c r="J511" t="s">
        <v>148</v>
      </c>
      <c r="K511" t="s">
        <v>148</v>
      </c>
      <c r="L511" t="s">
        <v>2776</v>
      </c>
      <c r="M511" t="s">
        <v>208</v>
      </c>
      <c r="O511" t="s">
        <v>2777</v>
      </c>
      <c r="P511" t="s">
        <v>42</v>
      </c>
    </row>
    <row r="512" spans="1:16" x14ac:dyDescent="0.35">
      <c r="A512">
        <v>201903</v>
      </c>
      <c r="B512">
        <v>604</v>
      </c>
      <c r="C512" t="s">
        <v>2778</v>
      </c>
      <c r="D512">
        <v>1658</v>
      </c>
      <c r="E512">
        <v>1556</v>
      </c>
      <c r="F512">
        <v>0</v>
      </c>
      <c r="G512">
        <v>0</v>
      </c>
      <c r="H512">
        <v>0</v>
      </c>
      <c r="I512">
        <v>0</v>
      </c>
      <c r="J512" t="s">
        <v>148</v>
      </c>
      <c r="K512" t="s">
        <v>148</v>
      </c>
      <c r="L512" t="s">
        <v>2779</v>
      </c>
      <c r="M512" t="s">
        <v>2742</v>
      </c>
      <c r="N512" t="s">
        <v>2694</v>
      </c>
      <c r="O512" t="s">
        <v>2780</v>
      </c>
      <c r="P512" t="s">
        <v>120</v>
      </c>
    </row>
    <row r="513" spans="1:16" x14ac:dyDescent="0.35">
      <c r="A513">
        <v>201903</v>
      </c>
      <c r="B513">
        <v>604</v>
      </c>
      <c r="C513" t="s">
        <v>2781</v>
      </c>
      <c r="D513">
        <v>4004</v>
      </c>
      <c r="E513">
        <v>3805</v>
      </c>
      <c r="F513">
        <v>0</v>
      </c>
      <c r="G513">
        <v>0</v>
      </c>
      <c r="H513">
        <v>0</v>
      </c>
      <c r="I513">
        <v>0</v>
      </c>
      <c r="J513" t="s">
        <v>148</v>
      </c>
      <c r="K513" t="s">
        <v>148</v>
      </c>
      <c r="L513" t="s">
        <v>1434</v>
      </c>
      <c r="M513" t="s">
        <v>927</v>
      </c>
      <c r="O513" t="s">
        <v>928</v>
      </c>
      <c r="P513" t="s">
        <v>42</v>
      </c>
    </row>
    <row r="514" spans="1:16" x14ac:dyDescent="0.35">
      <c r="A514">
        <v>201903</v>
      </c>
      <c r="B514">
        <v>604</v>
      </c>
      <c r="C514" t="s">
        <v>2782</v>
      </c>
      <c r="D514">
        <v>5649</v>
      </c>
      <c r="E514">
        <v>5386</v>
      </c>
      <c r="F514">
        <v>0</v>
      </c>
      <c r="G514">
        <v>0</v>
      </c>
      <c r="H514">
        <v>0</v>
      </c>
      <c r="I514">
        <v>0</v>
      </c>
      <c r="J514" t="s">
        <v>148</v>
      </c>
      <c r="K514" t="s">
        <v>148</v>
      </c>
      <c r="L514" t="s">
        <v>2783</v>
      </c>
      <c r="M514" t="s">
        <v>2784</v>
      </c>
      <c r="N514" t="s">
        <v>1182</v>
      </c>
      <c r="O514" t="s">
        <v>2785</v>
      </c>
      <c r="P514" t="s">
        <v>42</v>
      </c>
    </row>
    <row r="515" spans="1:16" x14ac:dyDescent="0.35">
      <c r="A515">
        <v>201903</v>
      </c>
      <c r="B515">
        <v>604</v>
      </c>
      <c r="C515" t="s">
        <v>2786</v>
      </c>
      <c r="D515">
        <v>2561</v>
      </c>
      <c r="E515">
        <v>2432</v>
      </c>
      <c r="F515">
        <v>0</v>
      </c>
      <c r="G515">
        <v>0</v>
      </c>
      <c r="H515">
        <v>0</v>
      </c>
      <c r="I515">
        <v>0</v>
      </c>
      <c r="J515" t="s">
        <v>148</v>
      </c>
      <c r="K515" t="s">
        <v>148</v>
      </c>
      <c r="L515" t="s">
        <v>166</v>
      </c>
      <c r="M515" t="s">
        <v>2787</v>
      </c>
      <c r="N515" t="s">
        <v>399</v>
      </c>
      <c r="O515" t="s">
        <v>2788</v>
      </c>
      <c r="P515" t="s">
        <v>42</v>
      </c>
    </row>
    <row r="516" spans="1:16" x14ac:dyDescent="0.35">
      <c r="A516">
        <v>201903</v>
      </c>
      <c r="B516">
        <v>604</v>
      </c>
      <c r="C516" t="s">
        <v>2789</v>
      </c>
      <c r="D516">
        <v>4619</v>
      </c>
      <c r="E516">
        <v>2898</v>
      </c>
      <c r="F516">
        <v>0</v>
      </c>
      <c r="G516">
        <v>0</v>
      </c>
      <c r="H516">
        <v>0</v>
      </c>
      <c r="I516">
        <v>0</v>
      </c>
      <c r="J516" t="s">
        <v>148</v>
      </c>
      <c r="K516" t="s">
        <v>148</v>
      </c>
      <c r="L516" t="s">
        <v>2790</v>
      </c>
      <c r="M516" t="s">
        <v>2791</v>
      </c>
      <c r="N516" t="s">
        <v>2620</v>
      </c>
      <c r="O516" t="s">
        <v>2792</v>
      </c>
      <c r="P516" t="s">
        <v>2793</v>
      </c>
    </row>
    <row r="517" spans="1:16" x14ac:dyDescent="0.35">
      <c r="A517">
        <v>201903</v>
      </c>
      <c r="B517">
        <v>604</v>
      </c>
      <c r="C517" t="s">
        <v>2794</v>
      </c>
      <c r="D517">
        <v>3544</v>
      </c>
      <c r="E517">
        <v>2936</v>
      </c>
      <c r="F517">
        <v>0</v>
      </c>
      <c r="G517">
        <v>0</v>
      </c>
      <c r="H517">
        <v>0</v>
      </c>
      <c r="I517">
        <v>0</v>
      </c>
      <c r="J517" t="s">
        <v>148</v>
      </c>
      <c r="K517" t="s">
        <v>148</v>
      </c>
      <c r="L517" t="s">
        <v>2572</v>
      </c>
      <c r="M517" t="s">
        <v>2597</v>
      </c>
      <c r="O517" t="s">
        <v>2795</v>
      </c>
      <c r="P517" t="s">
        <v>304</v>
      </c>
    </row>
    <row r="518" spans="1:16" x14ac:dyDescent="0.35">
      <c r="A518">
        <v>201903</v>
      </c>
      <c r="B518">
        <v>604</v>
      </c>
      <c r="C518" t="s">
        <v>485</v>
      </c>
      <c r="D518">
        <v>3307</v>
      </c>
      <c r="E518">
        <v>3096</v>
      </c>
      <c r="F518">
        <v>2763</v>
      </c>
      <c r="G518">
        <v>2731</v>
      </c>
      <c r="H518">
        <v>0</v>
      </c>
      <c r="I518">
        <v>88</v>
      </c>
      <c r="J518" t="s">
        <v>148</v>
      </c>
      <c r="K518" t="s">
        <v>148</v>
      </c>
      <c r="L518" t="s">
        <v>486</v>
      </c>
      <c r="M518" t="s">
        <v>487</v>
      </c>
      <c r="O518" t="s">
        <v>488</v>
      </c>
      <c r="P518" t="s">
        <v>304</v>
      </c>
    </row>
    <row r="519" spans="1:16" x14ac:dyDescent="0.35">
      <c r="A519">
        <v>201903</v>
      </c>
      <c r="B519">
        <v>604</v>
      </c>
      <c r="C519" t="s">
        <v>2796</v>
      </c>
      <c r="D519">
        <v>3985</v>
      </c>
      <c r="E519">
        <v>3720</v>
      </c>
      <c r="F519">
        <v>0</v>
      </c>
      <c r="G519">
        <v>0</v>
      </c>
      <c r="H519">
        <v>0</v>
      </c>
      <c r="I519">
        <v>0</v>
      </c>
      <c r="J519" t="s">
        <v>148</v>
      </c>
      <c r="K519" t="s">
        <v>149</v>
      </c>
      <c r="L519" t="s">
        <v>2797</v>
      </c>
      <c r="M519" t="s">
        <v>2798</v>
      </c>
      <c r="N519" t="s">
        <v>2694</v>
      </c>
      <c r="O519" t="s">
        <v>2799</v>
      </c>
      <c r="P519" t="s">
        <v>120</v>
      </c>
    </row>
    <row r="520" spans="1:16" x14ac:dyDescent="0.35">
      <c r="A520">
        <v>201903</v>
      </c>
      <c r="B520">
        <v>604</v>
      </c>
      <c r="C520" t="s">
        <v>147</v>
      </c>
      <c r="D520">
        <v>1472</v>
      </c>
      <c r="E520">
        <v>1370</v>
      </c>
      <c r="F520">
        <v>1252</v>
      </c>
      <c r="G520">
        <v>1233</v>
      </c>
      <c r="H520">
        <v>0</v>
      </c>
      <c r="I520">
        <v>90</v>
      </c>
      <c r="J520" t="s">
        <v>148</v>
      </c>
      <c r="K520" t="s">
        <v>149</v>
      </c>
      <c r="L520" t="s">
        <v>150</v>
      </c>
      <c r="M520" t="s">
        <v>151</v>
      </c>
      <c r="N520" t="s">
        <v>152</v>
      </c>
      <c r="O520" t="s">
        <v>153</v>
      </c>
      <c r="P520" t="s">
        <v>120</v>
      </c>
    </row>
    <row r="521" spans="1:16" x14ac:dyDescent="0.35">
      <c r="A521">
        <v>201903</v>
      </c>
      <c r="B521">
        <v>604</v>
      </c>
      <c r="C521" t="s">
        <v>2800</v>
      </c>
      <c r="D521">
        <v>5870</v>
      </c>
      <c r="E521">
        <v>5580</v>
      </c>
      <c r="F521">
        <v>0</v>
      </c>
      <c r="G521">
        <v>0</v>
      </c>
      <c r="H521">
        <v>0</v>
      </c>
      <c r="I521">
        <v>0</v>
      </c>
      <c r="J521" t="s">
        <v>148</v>
      </c>
      <c r="K521" t="s">
        <v>149</v>
      </c>
      <c r="L521" t="s">
        <v>2801</v>
      </c>
      <c r="M521" t="s">
        <v>2802</v>
      </c>
      <c r="N521" t="s">
        <v>2803</v>
      </c>
      <c r="O521" t="s">
        <v>2804</v>
      </c>
      <c r="P521" t="s">
        <v>120</v>
      </c>
    </row>
    <row r="522" spans="1:16" x14ac:dyDescent="0.35">
      <c r="A522">
        <v>201903</v>
      </c>
      <c r="B522">
        <v>604</v>
      </c>
      <c r="C522" t="s">
        <v>2805</v>
      </c>
      <c r="D522">
        <v>4132</v>
      </c>
      <c r="E522">
        <v>3705</v>
      </c>
      <c r="F522">
        <v>0</v>
      </c>
      <c r="G522">
        <v>0</v>
      </c>
      <c r="H522">
        <v>0</v>
      </c>
      <c r="I522">
        <v>0</v>
      </c>
      <c r="J522" t="s">
        <v>148</v>
      </c>
      <c r="K522" t="s">
        <v>149</v>
      </c>
      <c r="L522" t="s">
        <v>2806</v>
      </c>
      <c r="M522" t="s">
        <v>2807</v>
      </c>
      <c r="N522" t="s">
        <v>2808</v>
      </c>
      <c r="O522" t="s">
        <v>2809</v>
      </c>
      <c r="P522" t="s">
        <v>120</v>
      </c>
    </row>
    <row r="523" spans="1:16" x14ac:dyDescent="0.35">
      <c r="A523">
        <v>201903</v>
      </c>
      <c r="B523">
        <v>604</v>
      </c>
      <c r="C523" t="s">
        <v>2810</v>
      </c>
      <c r="D523">
        <v>5481</v>
      </c>
      <c r="E523">
        <v>5066</v>
      </c>
      <c r="F523">
        <v>0</v>
      </c>
      <c r="G523">
        <v>0</v>
      </c>
      <c r="H523">
        <v>0</v>
      </c>
      <c r="I523">
        <v>0</v>
      </c>
      <c r="J523" t="s">
        <v>148</v>
      </c>
      <c r="K523" t="s">
        <v>149</v>
      </c>
      <c r="L523" t="s">
        <v>2811</v>
      </c>
      <c r="M523" t="s">
        <v>2812</v>
      </c>
      <c r="O523" t="s">
        <v>2813</v>
      </c>
      <c r="P523" t="s">
        <v>120</v>
      </c>
    </row>
    <row r="524" spans="1:16" x14ac:dyDescent="0.35">
      <c r="A524">
        <v>201903</v>
      </c>
      <c r="B524">
        <v>604</v>
      </c>
      <c r="C524" t="s">
        <v>2814</v>
      </c>
      <c r="D524">
        <v>3990</v>
      </c>
      <c r="E524">
        <v>3665</v>
      </c>
      <c r="F524">
        <v>0</v>
      </c>
      <c r="G524">
        <v>0</v>
      </c>
      <c r="H524">
        <v>0</v>
      </c>
      <c r="I524">
        <v>0</v>
      </c>
      <c r="J524" t="s">
        <v>148</v>
      </c>
      <c r="K524" t="s">
        <v>149</v>
      </c>
      <c r="L524" t="s">
        <v>2815</v>
      </c>
      <c r="M524" t="s">
        <v>2816</v>
      </c>
      <c r="N524" t="s">
        <v>2694</v>
      </c>
      <c r="O524" t="s">
        <v>2817</v>
      </c>
      <c r="P524" t="s">
        <v>120</v>
      </c>
    </row>
    <row r="525" spans="1:16" x14ac:dyDescent="0.35">
      <c r="A525">
        <v>201903</v>
      </c>
      <c r="B525">
        <v>604</v>
      </c>
      <c r="C525" t="s">
        <v>2818</v>
      </c>
      <c r="D525">
        <v>3622</v>
      </c>
      <c r="E525">
        <v>3535</v>
      </c>
      <c r="F525">
        <v>0</v>
      </c>
      <c r="G525">
        <v>0</v>
      </c>
      <c r="H525">
        <v>0</v>
      </c>
      <c r="I525">
        <v>0</v>
      </c>
      <c r="J525" t="s">
        <v>148</v>
      </c>
      <c r="K525" t="s">
        <v>149</v>
      </c>
      <c r="L525" t="s">
        <v>2819</v>
      </c>
      <c r="M525" t="s">
        <v>161</v>
      </c>
      <c r="N525" t="s">
        <v>2820</v>
      </c>
      <c r="O525" t="s">
        <v>2821</v>
      </c>
      <c r="P525" t="s">
        <v>120</v>
      </c>
    </row>
    <row r="526" spans="1:16" x14ac:dyDescent="0.35">
      <c r="A526">
        <v>201903</v>
      </c>
      <c r="B526">
        <v>604</v>
      </c>
      <c r="C526" t="s">
        <v>2822</v>
      </c>
      <c r="D526">
        <v>6684</v>
      </c>
      <c r="E526">
        <v>6513</v>
      </c>
      <c r="F526">
        <v>0</v>
      </c>
      <c r="G526">
        <v>0</v>
      </c>
      <c r="H526">
        <v>0</v>
      </c>
      <c r="I526">
        <v>0</v>
      </c>
      <c r="J526" t="s">
        <v>148</v>
      </c>
      <c r="K526" t="s">
        <v>149</v>
      </c>
      <c r="L526" t="s">
        <v>2823</v>
      </c>
      <c r="M526" t="s">
        <v>2520</v>
      </c>
      <c r="O526" t="s">
        <v>2824</v>
      </c>
      <c r="P526" t="s">
        <v>120</v>
      </c>
    </row>
    <row r="527" spans="1:16" x14ac:dyDescent="0.35">
      <c r="A527">
        <v>201903</v>
      </c>
      <c r="B527">
        <v>604</v>
      </c>
      <c r="C527" t="s">
        <v>2825</v>
      </c>
      <c r="D527">
        <v>4604</v>
      </c>
      <c r="E527">
        <v>4433</v>
      </c>
      <c r="F527">
        <v>0</v>
      </c>
      <c r="G527">
        <v>0</v>
      </c>
      <c r="H527">
        <v>0</v>
      </c>
      <c r="I527">
        <v>0</v>
      </c>
      <c r="J527" t="s">
        <v>148</v>
      </c>
      <c r="K527" t="s">
        <v>149</v>
      </c>
      <c r="L527" t="s">
        <v>2139</v>
      </c>
      <c r="M527" t="s">
        <v>2826</v>
      </c>
      <c r="N527" t="s">
        <v>2827</v>
      </c>
      <c r="O527" t="s">
        <v>2828</v>
      </c>
      <c r="P527" t="s">
        <v>120</v>
      </c>
    </row>
    <row r="528" spans="1:16" x14ac:dyDescent="0.35">
      <c r="A528">
        <v>201903</v>
      </c>
      <c r="B528">
        <v>604</v>
      </c>
      <c r="C528" t="s">
        <v>2829</v>
      </c>
      <c r="D528">
        <v>10947</v>
      </c>
      <c r="E528">
        <v>10527</v>
      </c>
      <c r="F528">
        <v>0</v>
      </c>
      <c r="G528">
        <v>0</v>
      </c>
      <c r="H528">
        <v>0</v>
      </c>
      <c r="I528">
        <v>0</v>
      </c>
      <c r="J528" t="s">
        <v>1640</v>
      </c>
      <c r="K528" t="s">
        <v>1641</v>
      </c>
      <c r="L528" t="s">
        <v>476</v>
      </c>
      <c r="M528" t="s">
        <v>2830</v>
      </c>
      <c r="N528" t="s">
        <v>2831</v>
      </c>
      <c r="O528" t="s">
        <v>2832</v>
      </c>
      <c r="P528" t="s">
        <v>2833</v>
      </c>
    </row>
    <row r="529" spans="1:16" x14ac:dyDescent="0.35">
      <c r="A529">
        <v>201903</v>
      </c>
      <c r="B529">
        <v>604</v>
      </c>
      <c r="C529" t="s">
        <v>865</v>
      </c>
      <c r="D529">
        <v>3801</v>
      </c>
      <c r="E529">
        <v>3628</v>
      </c>
      <c r="F529">
        <v>980</v>
      </c>
      <c r="G529">
        <v>961</v>
      </c>
      <c r="H529">
        <v>0</v>
      </c>
      <c r="I529">
        <v>26</v>
      </c>
      <c r="J529" t="s">
        <v>866</v>
      </c>
      <c r="L529" t="s">
        <v>867</v>
      </c>
      <c r="M529" t="s">
        <v>868</v>
      </c>
      <c r="O529" t="s">
        <v>869</v>
      </c>
      <c r="P529" t="s">
        <v>120</v>
      </c>
    </row>
    <row r="530" spans="1:16" x14ac:dyDescent="0.35">
      <c r="A530">
        <v>201903</v>
      </c>
      <c r="B530">
        <v>604</v>
      </c>
      <c r="C530" t="s">
        <v>2834</v>
      </c>
      <c r="D530">
        <v>2823</v>
      </c>
      <c r="E530">
        <v>2642</v>
      </c>
      <c r="F530">
        <v>128</v>
      </c>
      <c r="G530">
        <v>393</v>
      </c>
      <c r="H530">
        <v>1</v>
      </c>
      <c r="I530">
        <v>14</v>
      </c>
      <c r="J530" t="s">
        <v>559</v>
      </c>
      <c r="L530" t="s">
        <v>2835</v>
      </c>
      <c r="M530" t="s">
        <v>2751</v>
      </c>
      <c r="N530" t="s">
        <v>304</v>
      </c>
      <c r="O530" t="s">
        <v>2836</v>
      </c>
      <c r="P530" t="s">
        <v>286</v>
      </c>
    </row>
    <row r="531" spans="1:16" x14ac:dyDescent="0.35">
      <c r="A531">
        <v>201903</v>
      </c>
      <c r="B531">
        <v>604</v>
      </c>
      <c r="C531" t="s">
        <v>392</v>
      </c>
      <c r="D531">
        <v>7603</v>
      </c>
      <c r="E531">
        <v>7249</v>
      </c>
      <c r="F531">
        <v>5987</v>
      </c>
      <c r="G531">
        <v>5927</v>
      </c>
      <c r="H531">
        <v>2</v>
      </c>
      <c r="I531">
        <v>81</v>
      </c>
      <c r="J531" t="s">
        <v>30</v>
      </c>
      <c r="L531" t="s">
        <v>393</v>
      </c>
      <c r="M531" t="s">
        <v>394</v>
      </c>
      <c r="N531" t="s">
        <v>395</v>
      </c>
      <c r="O531" t="s">
        <v>396</v>
      </c>
      <c r="P531" t="s">
        <v>164</v>
      </c>
    </row>
    <row r="532" spans="1:16" x14ac:dyDescent="0.35">
      <c r="A532">
        <v>201903</v>
      </c>
      <c r="B532">
        <v>604</v>
      </c>
      <c r="C532" t="s">
        <v>287</v>
      </c>
      <c r="D532">
        <v>4123</v>
      </c>
      <c r="E532">
        <v>4023</v>
      </c>
      <c r="F532">
        <v>2692</v>
      </c>
      <c r="G532">
        <v>2690</v>
      </c>
      <c r="H532">
        <v>16</v>
      </c>
      <c r="I532">
        <v>66</v>
      </c>
      <c r="J532" t="s">
        <v>288</v>
      </c>
      <c r="L532" t="s">
        <v>289</v>
      </c>
      <c r="M532" t="s">
        <v>290</v>
      </c>
      <c r="N532" t="s">
        <v>291</v>
      </c>
      <c r="O532" t="s">
        <v>292</v>
      </c>
      <c r="P532" t="s">
        <v>120</v>
      </c>
    </row>
    <row r="533" spans="1:16" x14ac:dyDescent="0.35">
      <c r="A533">
        <v>201903</v>
      </c>
      <c r="B533">
        <v>604</v>
      </c>
      <c r="C533" t="s">
        <v>543</v>
      </c>
      <c r="D533">
        <v>2329</v>
      </c>
      <c r="E533">
        <v>2198</v>
      </c>
      <c r="F533">
        <v>1641</v>
      </c>
      <c r="G533">
        <v>1623</v>
      </c>
      <c r="H533">
        <v>0</v>
      </c>
      <c r="I533">
        <v>73</v>
      </c>
      <c r="J533" t="s">
        <v>50</v>
      </c>
      <c r="L533" t="s">
        <v>544</v>
      </c>
      <c r="M533" t="s">
        <v>545</v>
      </c>
      <c r="N533" t="s">
        <v>546</v>
      </c>
      <c r="O533" t="s">
        <v>547</v>
      </c>
      <c r="P533" t="s">
        <v>286</v>
      </c>
    </row>
    <row r="534" spans="1:16" x14ac:dyDescent="0.35">
      <c r="A534">
        <v>201903</v>
      </c>
      <c r="B534">
        <v>604</v>
      </c>
      <c r="C534" t="s">
        <v>2837</v>
      </c>
      <c r="D534">
        <v>5372</v>
      </c>
      <c r="E534">
        <v>5172</v>
      </c>
      <c r="F534">
        <v>0</v>
      </c>
      <c r="G534">
        <v>0</v>
      </c>
      <c r="H534">
        <v>0</v>
      </c>
      <c r="I534">
        <v>0</v>
      </c>
      <c r="J534" t="s">
        <v>2838</v>
      </c>
      <c r="K534" t="s">
        <v>1043</v>
      </c>
      <c r="L534" t="s">
        <v>2839</v>
      </c>
      <c r="M534" t="s">
        <v>375</v>
      </c>
      <c r="N534" t="s">
        <v>2840</v>
      </c>
      <c r="O534" t="s">
        <v>2841</v>
      </c>
      <c r="P534" t="s">
        <v>42</v>
      </c>
    </row>
    <row r="535" spans="1:16" x14ac:dyDescent="0.35">
      <c r="A535">
        <v>201903</v>
      </c>
      <c r="B535">
        <v>604</v>
      </c>
      <c r="C535" t="s">
        <v>2842</v>
      </c>
      <c r="D535">
        <v>2057</v>
      </c>
      <c r="E535">
        <v>1895</v>
      </c>
      <c r="F535">
        <v>0</v>
      </c>
      <c r="G535">
        <v>1</v>
      </c>
      <c r="H535">
        <v>1</v>
      </c>
      <c r="I535">
        <v>0</v>
      </c>
      <c r="J535" t="s">
        <v>2462</v>
      </c>
      <c r="L535" t="s">
        <v>2843</v>
      </c>
      <c r="M535" t="s">
        <v>2679</v>
      </c>
      <c r="N535" t="s">
        <v>444</v>
      </c>
      <c r="O535" t="s">
        <v>2844</v>
      </c>
      <c r="P535" t="s">
        <v>304</v>
      </c>
    </row>
    <row r="536" spans="1:16" x14ac:dyDescent="0.35">
      <c r="A536">
        <v>201903</v>
      </c>
      <c r="B536">
        <v>604</v>
      </c>
      <c r="C536" t="s">
        <v>2845</v>
      </c>
      <c r="D536">
        <v>3651</v>
      </c>
      <c r="E536">
        <v>1016</v>
      </c>
      <c r="F536">
        <v>0</v>
      </c>
      <c r="G536">
        <v>0</v>
      </c>
      <c r="H536">
        <v>0</v>
      </c>
      <c r="I536">
        <v>0</v>
      </c>
      <c r="J536" t="s">
        <v>2846</v>
      </c>
      <c r="K536" t="s">
        <v>2323</v>
      </c>
      <c r="L536" t="s">
        <v>39</v>
      </c>
      <c r="M536" t="s">
        <v>2847</v>
      </c>
      <c r="O536" t="s">
        <v>2848</v>
      </c>
    </row>
    <row r="537" spans="1:16" x14ac:dyDescent="0.35">
      <c r="A537">
        <v>201903</v>
      </c>
      <c r="B537">
        <v>604</v>
      </c>
      <c r="C537" t="s">
        <v>154</v>
      </c>
      <c r="D537">
        <v>2309</v>
      </c>
      <c r="E537">
        <v>2235</v>
      </c>
      <c r="F537">
        <v>1889</v>
      </c>
      <c r="G537">
        <v>1930</v>
      </c>
      <c r="H537">
        <v>0</v>
      </c>
      <c r="I537">
        <v>86</v>
      </c>
      <c r="J537" t="s">
        <v>37</v>
      </c>
      <c r="K537" t="s">
        <v>114</v>
      </c>
      <c r="L537" t="s">
        <v>155</v>
      </c>
      <c r="M537" t="s">
        <v>156</v>
      </c>
      <c r="O537" t="s">
        <v>157</v>
      </c>
      <c r="P537" t="s">
        <v>42</v>
      </c>
    </row>
    <row r="538" spans="1:16" x14ac:dyDescent="0.35">
      <c r="A538">
        <v>201903</v>
      </c>
      <c r="B538">
        <v>604</v>
      </c>
      <c r="C538" t="s">
        <v>2849</v>
      </c>
      <c r="D538">
        <v>6319</v>
      </c>
      <c r="E538">
        <v>6165</v>
      </c>
      <c r="F538">
        <v>0</v>
      </c>
      <c r="G538">
        <v>0</v>
      </c>
      <c r="H538">
        <v>0</v>
      </c>
      <c r="I538">
        <v>0</v>
      </c>
      <c r="J538" t="s">
        <v>37</v>
      </c>
      <c r="K538" t="s">
        <v>114</v>
      </c>
      <c r="L538" t="s">
        <v>2850</v>
      </c>
      <c r="M538" t="s">
        <v>2851</v>
      </c>
      <c r="N538" t="s">
        <v>739</v>
      </c>
      <c r="O538" t="s">
        <v>2852</v>
      </c>
      <c r="P538" t="s">
        <v>42</v>
      </c>
    </row>
    <row r="539" spans="1:16" x14ac:dyDescent="0.35">
      <c r="A539">
        <v>201903</v>
      </c>
      <c r="B539">
        <v>604</v>
      </c>
      <c r="C539" t="s">
        <v>1148</v>
      </c>
      <c r="D539">
        <v>1886</v>
      </c>
      <c r="E539">
        <v>1753</v>
      </c>
      <c r="F539">
        <v>0</v>
      </c>
      <c r="G539">
        <v>0</v>
      </c>
      <c r="H539">
        <v>0</v>
      </c>
      <c r="I539">
        <v>0</v>
      </c>
      <c r="J539" t="s">
        <v>37</v>
      </c>
      <c r="K539" t="s">
        <v>114</v>
      </c>
      <c r="L539" t="s">
        <v>1149</v>
      </c>
      <c r="M539" t="s">
        <v>1150</v>
      </c>
      <c r="N539" t="s">
        <v>801</v>
      </c>
      <c r="O539" t="s">
        <v>1151</v>
      </c>
      <c r="P539" t="s">
        <v>42</v>
      </c>
    </row>
    <row r="540" spans="1:16" x14ac:dyDescent="0.35">
      <c r="A540">
        <v>201903</v>
      </c>
      <c r="B540">
        <v>604</v>
      </c>
      <c r="C540" t="s">
        <v>2853</v>
      </c>
      <c r="D540">
        <v>4159</v>
      </c>
      <c r="E540">
        <v>4042</v>
      </c>
      <c r="F540">
        <v>0</v>
      </c>
      <c r="G540">
        <v>0</v>
      </c>
      <c r="H540">
        <v>0</v>
      </c>
      <c r="I540">
        <v>0</v>
      </c>
      <c r="J540" t="s">
        <v>37</v>
      </c>
      <c r="L540" t="s">
        <v>2439</v>
      </c>
      <c r="M540" t="s">
        <v>2854</v>
      </c>
      <c r="O540" t="s">
        <v>2855</v>
      </c>
      <c r="P540" t="s">
        <v>42</v>
      </c>
    </row>
    <row r="541" spans="1:16" x14ac:dyDescent="0.35">
      <c r="A541">
        <v>201903</v>
      </c>
      <c r="B541">
        <v>604</v>
      </c>
      <c r="C541" t="s">
        <v>1304</v>
      </c>
      <c r="D541">
        <v>4622</v>
      </c>
      <c r="E541">
        <v>4483</v>
      </c>
      <c r="F541">
        <v>156</v>
      </c>
      <c r="G541">
        <v>153</v>
      </c>
      <c r="H541">
        <v>0</v>
      </c>
      <c r="I541">
        <v>3</v>
      </c>
      <c r="J541" t="s">
        <v>37</v>
      </c>
      <c r="L541" t="s">
        <v>1305</v>
      </c>
      <c r="M541" t="s">
        <v>1306</v>
      </c>
      <c r="N541" t="s">
        <v>1307</v>
      </c>
      <c r="O541" t="s">
        <v>1308</v>
      </c>
      <c r="P541" t="s">
        <v>205</v>
      </c>
    </row>
    <row r="542" spans="1:16" x14ac:dyDescent="0.35">
      <c r="A542">
        <v>201903</v>
      </c>
      <c r="B542">
        <v>604</v>
      </c>
      <c r="C542" t="s">
        <v>397</v>
      </c>
      <c r="D542">
        <v>2132</v>
      </c>
      <c r="E542">
        <v>2052</v>
      </c>
      <c r="F542">
        <v>1660</v>
      </c>
      <c r="G542">
        <v>1650</v>
      </c>
      <c r="H542">
        <v>0</v>
      </c>
      <c r="I542">
        <v>80</v>
      </c>
      <c r="J542" t="s">
        <v>37</v>
      </c>
      <c r="K542" t="s">
        <v>114</v>
      </c>
      <c r="L542" t="s">
        <v>398</v>
      </c>
      <c r="M542" t="s">
        <v>399</v>
      </c>
      <c r="O542" t="s">
        <v>400</v>
      </c>
      <c r="P542" t="s">
        <v>42</v>
      </c>
    </row>
    <row r="543" spans="1:16" x14ac:dyDescent="0.35">
      <c r="A543">
        <v>201903</v>
      </c>
      <c r="B543">
        <v>604</v>
      </c>
      <c r="C543" t="s">
        <v>229</v>
      </c>
      <c r="D543">
        <v>7361</v>
      </c>
      <c r="E543">
        <v>7153</v>
      </c>
      <c r="F543">
        <v>6494</v>
      </c>
      <c r="G543">
        <v>6457</v>
      </c>
      <c r="H543">
        <v>0</v>
      </c>
      <c r="I543">
        <v>90</v>
      </c>
      <c r="J543" t="s">
        <v>230</v>
      </c>
      <c r="L543" t="s">
        <v>231</v>
      </c>
      <c r="M543" t="s">
        <v>232</v>
      </c>
      <c r="N543" t="s">
        <v>233</v>
      </c>
      <c r="O543" t="s">
        <v>234</v>
      </c>
    </row>
    <row r="544" spans="1:16" x14ac:dyDescent="0.35">
      <c r="A544">
        <v>201903</v>
      </c>
      <c r="B544">
        <v>604</v>
      </c>
      <c r="C544" t="s">
        <v>424</v>
      </c>
      <c r="D544">
        <v>4052</v>
      </c>
      <c r="E544">
        <v>3889</v>
      </c>
      <c r="F544">
        <v>3232</v>
      </c>
      <c r="G544">
        <v>3157</v>
      </c>
      <c r="H544">
        <v>0</v>
      </c>
      <c r="I544">
        <v>81</v>
      </c>
      <c r="J544" t="s">
        <v>425</v>
      </c>
      <c r="K544" t="s">
        <v>114</v>
      </c>
      <c r="L544" t="s">
        <v>38</v>
      </c>
      <c r="M544" t="s">
        <v>426</v>
      </c>
      <c r="O544" t="s">
        <v>427</v>
      </c>
      <c r="P544" t="s">
        <v>205</v>
      </c>
    </row>
    <row r="545" spans="1:16" x14ac:dyDescent="0.35">
      <c r="A545">
        <v>201903</v>
      </c>
      <c r="B545">
        <v>604</v>
      </c>
      <c r="C545" t="s">
        <v>925</v>
      </c>
      <c r="D545">
        <v>3668</v>
      </c>
      <c r="E545">
        <v>3474</v>
      </c>
      <c r="F545">
        <v>0</v>
      </c>
      <c r="G545">
        <v>0</v>
      </c>
      <c r="H545">
        <v>0</v>
      </c>
      <c r="I545">
        <v>0</v>
      </c>
      <c r="J545" t="s">
        <v>97</v>
      </c>
      <c r="K545" t="s">
        <v>114</v>
      </c>
      <c r="L545" t="s">
        <v>166</v>
      </c>
      <c r="M545" t="s">
        <v>926</v>
      </c>
      <c r="N545" t="s">
        <v>927</v>
      </c>
      <c r="O545" t="s">
        <v>928</v>
      </c>
      <c r="P545" t="s">
        <v>205</v>
      </c>
    </row>
    <row r="546" spans="1:16" x14ac:dyDescent="0.35">
      <c r="A546">
        <v>201903</v>
      </c>
      <c r="B546">
        <v>604</v>
      </c>
      <c r="C546" t="s">
        <v>118</v>
      </c>
      <c r="D546">
        <v>4733</v>
      </c>
      <c r="E546">
        <v>4618</v>
      </c>
      <c r="F546">
        <v>4462</v>
      </c>
      <c r="G546">
        <v>4410</v>
      </c>
      <c r="H546">
        <v>0</v>
      </c>
      <c r="I546">
        <v>95</v>
      </c>
      <c r="J546" t="s">
        <v>97</v>
      </c>
      <c r="L546" t="s">
        <v>119</v>
      </c>
      <c r="M546" t="s">
        <v>120</v>
      </c>
      <c r="O546" t="s">
        <v>121</v>
      </c>
      <c r="P546" t="s">
        <v>120</v>
      </c>
    </row>
    <row r="547" spans="1:16" x14ac:dyDescent="0.35">
      <c r="A547">
        <v>201903</v>
      </c>
      <c r="B547">
        <v>604</v>
      </c>
      <c r="C547" t="s">
        <v>96</v>
      </c>
      <c r="D547">
        <v>1852</v>
      </c>
      <c r="E547">
        <v>1736</v>
      </c>
      <c r="F547">
        <v>1560</v>
      </c>
      <c r="G547">
        <v>1364</v>
      </c>
      <c r="H547">
        <v>0</v>
      </c>
      <c r="I547">
        <v>78</v>
      </c>
      <c r="J547" t="s">
        <v>97</v>
      </c>
      <c r="L547" t="s">
        <v>98</v>
      </c>
      <c r="M547" t="s">
        <v>99</v>
      </c>
      <c r="O547" t="s">
        <v>100</v>
      </c>
      <c r="P547" t="s">
        <v>42</v>
      </c>
    </row>
    <row r="548" spans="1:16" x14ac:dyDescent="0.35">
      <c r="A548">
        <v>201903</v>
      </c>
      <c r="B548">
        <v>604</v>
      </c>
      <c r="C548" t="s">
        <v>798</v>
      </c>
      <c r="D548">
        <v>2822</v>
      </c>
      <c r="E548">
        <v>2660</v>
      </c>
      <c r="F548">
        <v>2202</v>
      </c>
      <c r="G548">
        <v>2167</v>
      </c>
      <c r="H548">
        <v>87</v>
      </c>
      <c r="I548">
        <v>81</v>
      </c>
      <c r="J548" t="s">
        <v>799</v>
      </c>
      <c r="L548" t="s">
        <v>800</v>
      </c>
      <c r="M548" t="s">
        <v>801</v>
      </c>
      <c r="O548" t="s">
        <v>802</v>
      </c>
      <c r="P548" t="s">
        <v>42</v>
      </c>
    </row>
    <row r="549" spans="1:16" x14ac:dyDescent="0.35">
      <c r="A549">
        <v>201903</v>
      </c>
      <c r="B549">
        <v>604</v>
      </c>
      <c r="C549" t="s">
        <v>2856</v>
      </c>
      <c r="D549">
        <v>3661</v>
      </c>
      <c r="E549">
        <v>3526</v>
      </c>
      <c r="F549">
        <v>630</v>
      </c>
      <c r="G549">
        <v>606</v>
      </c>
      <c r="H549">
        <v>0</v>
      </c>
      <c r="I549">
        <v>17</v>
      </c>
      <c r="J549" t="s">
        <v>306</v>
      </c>
      <c r="L549" t="s">
        <v>2857</v>
      </c>
      <c r="M549" t="s">
        <v>2858</v>
      </c>
      <c r="N549" t="s">
        <v>284</v>
      </c>
      <c r="O549" t="s">
        <v>2859</v>
      </c>
      <c r="P549" t="s">
        <v>286</v>
      </c>
    </row>
    <row r="550" spans="1:16" x14ac:dyDescent="0.35">
      <c r="A550">
        <v>201903</v>
      </c>
      <c r="B550">
        <v>604</v>
      </c>
      <c r="C550" t="s">
        <v>1287</v>
      </c>
      <c r="D550">
        <v>3252</v>
      </c>
      <c r="E550">
        <v>3025</v>
      </c>
      <c r="F550">
        <v>0</v>
      </c>
      <c r="G550">
        <v>0</v>
      </c>
      <c r="H550">
        <v>0</v>
      </c>
      <c r="I550">
        <v>0</v>
      </c>
      <c r="J550" t="s">
        <v>306</v>
      </c>
      <c r="L550" t="s">
        <v>1288</v>
      </c>
      <c r="M550" t="s">
        <v>1289</v>
      </c>
      <c r="O550" t="s">
        <v>1290</v>
      </c>
      <c r="P550" t="s">
        <v>164</v>
      </c>
    </row>
    <row r="551" spans="1:16" x14ac:dyDescent="0.35">
      <c r="A551">
        <v>201903</v>
      </c>
      <c r="B551">
        <v>604</v>
      </c>
      <c r="C551" t="s">
        <v>2860</v>
      </c>
      <c r="D551">
        <v>6148</v>
      </c>
      <c r="E551">
        <v>5955</v>
      </c>
      <c r="F551">
        <v>0</v>
      </c>
      <c r="G551">
        <v>1</v>
      </c>
      <c r="H551">
        <v>1</v>
      </c>
      <c r="I551">
        <v>0</v>
      </c>
      <c r="J551" t="s">
        <v>306</v>
      </c>
      <c r="L551" t="s">
        <v>2861</v>
      </c>
      <c r="M551" t="s">
        <v>2862</v>
      </c>
      <c r="N551" t="s">
        <v>2751</v>
      </c>
      <c r="O551" t="s">
        <v>2863</v>
      </c>
      <c r="P551" t="s">
        <v>304</v>
      </c>
    </row>
    <row r="552" spans="1:16" x14ac:dyDescent="0.35">
      <c r="A552">
        <v>201903</v>
      </c>
      <c r="B552">
        <v>604</v>
      </c>
      <c r="C552" t="s">
        <v>2864</v>
      </c>
      <c r="D552">
        <v>5395</v>
      </c>
      <c r="E552">
        <v>5234</v>
      </c>
      <c r="F552">
        <v>18</v>
      </c>
      <c r="G552">
        <v>18</v>
      </c>
      <c r="H552">
        <v>0</v>
      </c>
      <c r="I552">
        <v>0</v>
      </c>
      <c r="J552" t="s">
        <v>677</v>
      </c>
      <c r="L552" t="s">
        <v>2865</v>
      </c>
      <c r="M552" t="s">
        <v>2866</v>
      </c>
      <c r="N552" t="s">
        <v>2867</v>
      </c>
      <c r="O552" t="s">
        <v>2868</v>
      </c>
      <c r="P552" t="s">
        <v>286</v>
      </c>
    </row>
    <row r="553" spans="1:16" x14ac:dyDescent="0.35">
      <c r="A553">
        <v>201903</v>
      </c>
      <c r="B553">
        <v>604</v>
      </c>
      <c r="C553" t="s">
        <v>2869</v>
      </c>
      <c r="D553">
        <v>2994</v>
      </c>
      <c r="E553">
        <v>2818</v>
      </c>
      <c r="F553">
        <v>0</v>
      </c>
      <c r="G553">
        <v>0</v>
      </c>
      <c r="H553">
        <v>0</v>
      </c>
      <c r="I553">
        <v>0</v>
      </c>
      <c r="J553" t="s">
        <v>306</v>
      </c>
      <c r="L553" t="s">
        <v>1003</v>
      </c>
      <c r="M553" t="s">
        <v>2870</v>
      </c>
      <c r="N553" t="s">
        <v>2871</v>
      </c>
      <c r="O553" t="s">
        <v>2872</v>
      </c>
      <c r="P553" t="s">
        <v>286</v>
      </c>
    </row>
    <row r="554" spans="1:16" x14ac:dyDescent="0.35">
      <c r="A554">
        <v>201903</v>
      </c>
      <c r="B554">
        <v>604</v>
      </c>
      <c r="C554" t="s">
        <v>2873</v>
      </c>
      <c r="D554">
        <v>5205</v>
      </c>
      <c r="E554">
        <v>5004</v>
      </c>
      <c r="F554">
        <v>0</v>
      </c>
      <c r="G554">
        <v>0</v>
      </c>
      <c r="H554">
        <v>0</v>
      </c>
      <c r="I554">
        <v>0</v>
      </c>
      <c r="J554" t="s">
        <v>306</v>
      </c>
      <c r="K554" t="s">
        <v>114</v>
      </c>
      <c r="L554" t="s">
        <v>2874</v>
      </c>
      <c r="M554" t="s">
        <v>2875</v>
      </c>
      <c r="N554" t="s">
        <v>444</v>
      </c>
      <c r="O554" t="s">
        <v>2876</v>
      </c>
      <c r="P554" t="s">
        <v>304</v>
      </c>
    </row>
    <row r="555" spans="1:16" x14ac:dyDescent="0.35">
      <c r="A555">
        <v>201903</v>
      </c>
      <c r="B555">
        <v>604</v>
      </c>
      <c r="C555" t="s">
        <v>1234</v>
      </c>
      <c r="D555">
        <v>5964</v>
      </c>
      <c r="E555">
        <v>5775</v>
      </c>
      <c r="F555">
        <v>908</v>
      </c>
      <c r="G555">
        <v>899</v>
      </c>
      <c r="H555">
        <v>0</v>
      </c>
      <c r="I555">
        <v>15</v>
      </c>
      <c r="J555" t="s">
        <v>306</v>
      </c>
      <c r="L555" t="s">
        <v>1235</v>
      </c>
      <c r="M555" t="s">
        <v>1236</v>
      </c>
      <c r="N555" t="s">
        <v>284</v>
      </c>
      <c r="O555" t="s">
        <v>1237</v>
      </c>
      <c r="P555" t="s">
        <v>286</v>
      </c>
    </row>
    <row r="556" spans="1:16" x14ac:dyDescent="0.35">
      <c r="A556">
        <v>201903</v>
      </c>
      <c r="B556">
        <v>604</v>
      </c>
      <c r="C556" t="s">
        <v>367</v>
      </c>
      <c r="D556">
        <v>5987</v>
      </c>
      <c r="E556">
        <v>5781</v>
      </c>
      <c r="F556">
        <v>5206</v>
      </c>
      <c r="G556">
        <v>5094</v>
      </c>
      <c r="H556">
        <v>0</v>
      </c>
      <c r="I556">
        <v>88</v>
      </c>
      <c r="J556" t="s">
        <v>306</v>
      </c>
      <c r="L556" t="s">
        <v>368</v>
      </c>
      <c r="M556" t="s">
        <v>369</v>
      </c>
      <c r="N556" t="s">
        <v>370</v>
      </c>
      <c r="O556" t="s">
        <v>371</v>
      </c>
      <c r="P556" t="s">
        <v>164</v>
      </c>
    </row>
    <row r="557" spans="1:16" x14ac:dyDescent="0.35">
      <c r="A557">
        <v>201903</v>
      </c>
      <c r="B557">
        <v>604</v>
      </c>
      <c r="C557" t="s">
        <v>305</v>
      </c>
      <c r="D557">
        <v>7877</v>
      </c>
      <c r="E557">
        <v>7562</v>
      </c>
      <c r="F557">
        <v>7226</v>
      </c>
      <c r="G557">
        <v>7089</v>
      </c>
      <c r="H557">
        <v>0</v>
      </c>
      <c r="I557">
        <v>93</v>
      </c>
      <c r="J557" t="s">
        <v>306</v>
      </c>
      <c r="L557" t="s">
        <v>307</v>
      </c>
      <c r="M557" t="s">
        <v>308</v>
      </c>
      <c r="N557" t="s">
        <v>284</v>
      </c>
      <c r="O557" t="s">
        <v>309</v>
      </c>
      <c r="P557" t="s">
        <v>286</v>
      </c>
    </row>
    <row r="558" spans="1:16" x14ac:dyDescent="0.35">
      <c r="A558">
        <v>201903</v>
      </c>
      <c r="B558">
        <v>604</v>
      </c>
      <c r="C558" t="s">
        <v>2877</v>
      </c>
      <c r="D558">
        <v>2077</v>
      </c>
      <c r="E558">
        <v>1957</v>
      </c>
      <c r="F558">
        <v>1793</v>
      </c>
      <c r="G558">
        <v>1762</v>
      </c>
      <c r="H558">
        <v>0</v>
      </c>
      <c r="I558">
        <v>90</v>
      </c>
      <c r="J558" t="s">
        <v>306</v>
      </c>
      <c r="L558" t="s">
        <v>2878</v>
      </c>
      <c r="M558" t="s">
        <v>2879</v>
      </c>
      <c r="N558" t="s">
        <v>284</v>
      </c>
      <c r="O558" t="s">
        <v>2880</v>
      </c>
      <c r="P558" t="s">
        <v>286</v>
      </c>
    </row>
    <row r="559" spans="1:16" x14ac:dyDescent="0.35">
      <c r="A559">
        <v>201903</v>
      </c>
      <c r="B559">
        <v>604</v>
      </c>
      <c r="C559" t="s">
        <v>676</v>
      </c>
      <c r="D559">
        <v>1921</v>
      </c>
      <c r="E559">
        <v>1741</v>
      </c>
      <c r="F559">
        <v>1146</v>
      </c>
      <c r="G559">
        <v>1097</v>
      </c>
      <c r="H559">
        <v>0</v>
      </c>
      <c r="I559">
        <v>63</v>
      </c>
      <c r="J559" t="s">
        <v>677</v>
      </c>
      <c r="K559" t="s">
        <v>678</v>
      </c>
      <c r="L559" t="s">
        <v>679</v>
      </c>
      <c r="M559" t="s">
        <v>284</v>
      </c>
      <c r="O559" t="s">
        <v>680</v>
      </c>
      <c r="P559" t="s">
        <v>286</v>
      </c>
    </row>
    <row r="560" spans="1:16" x14ac:dyDescent="0.35">
      <c r="A560">
        <v>201903</v>
      </c>
      <c r="B560">
        <v>604</v>
      </c>
      <c r="C560" t="s">
        <v>515</v>
      </c>
      <c r="D560">
        <v>5846</v>
      </c>
      <c r="E560">
        <v>5579</v>
      </c>
      <c r="F560">
        <v>4459</v>
      </c>
      <c r="G560">
        <v>4363</v>
      </c>
      <c r="H560">
        <v>0</v>
      </c>
      <c r="I560">
        <v>78</v>
      </c>
      <c r="J560" t="s">
        <v>306</v>
      </c>
      <c r="L560" t="s">
        <v>166</v>
      </c>
      <c r="M560" t="s">
        <v>516</v>
      </c>
      <c r="N560" t="s">
        <v>517</v>
      </c>
      <c r="O560" t="s">
        <v>518</v>
      </c>
      <c r="P560" t="s">
        <v>286</v>
      </c>
    </row>
    <row r="561" spans="1:16" x14ac:dyDescent="0.35">
      <c r="A561">
        <v>201903</v>
      </c>
      <c r="B561">
        <v>604</v>
      </c>
      <c r="C561" t="s">
        <v>2881</v>
      </c>
      <c r="D561">
        <v>7005</v>
      </c>
      <c r="E561">
        <v>6740</v>
      </c>
      <c r="F561">
        <v>1269</v>
      </c>
      <c r="G561">
        <v>1251</v>
      </c>
      <c r="H561">
        <v>0</v>
      </c>
      <c r="I561">
        <v>18</v>
      </c>
      <c r="J561" t="s">
        <v>2882</v>
      </c>
      <c r="K561" t="s">
        <v>114</v>
      </c>
      <c r="L561" t="s">
        <v>2883</v>
      </c>
      <c r="M561" t="s">
        <v>2884</v>
      </c>
      <c r="N561" t="s">
        <v>2885</v>
      </c>
      <c r="O561" t="s">
        <v>2886</v>
      </c>
      <c r="P561" t="s">
        <v>284</v>
      </c>
    </row>
    <row r="562" spans="1:16" x14ac:dyDescent="0.35">
      <c r="A562">
        <v>201903</v>
      </c>
      <c r="B562">
        <v>604</v>
      </c>
      <c r="C562" t="s">
        <v>2887</v>
      </c>
      <c r="D562">
        <v>4769</v>
      </c>
      <c r="E562">
        <v>4593</v>
      </c>
      <c r="F562">
        <v>0</v>
      </c>
      <c r="G562">
        <v>0</v>
      </c>
      <c r="H562">
        <v>0</v>
      </c>
      <c r="I562">
        <v>0</v>
      </c>
      <c r="J562" t="s">
        <v>467</v>
      </c>
      <c r="L562" t="s">
        <v>2888</v>
      </c>
      <c r="M562" t="s">
        <v>2712</v>
      </c>
      <c r="O562" t="s">
        <v>2889</v>
      </c>
    </row>
    <row r="563" spans="1:16" x14ac:dyDescent="0.35">
      <c r="A563">
        <v>201903</v>
      </c>
      <c r="B563">
        <v>604</v>
      </c>
      <c r="C563" t="s">
        <v>466</v>
      </c>
      <c r="D563">
        <v>6832</v>
      </c>
      <c r="E563">
        <v>6037</v>
      </c>
      <c r="F563">
        <v>4570</v>
      </c>
      <c r="G563">
        <v>4510</v>
      </c>
      <c r="H563">
        <v>1</v>
      </c>
      <c r="I563">
        <v>74</v>
      </c>
      <c r="J563" t="s">
        <v>467</v>
      </c>
      <c r="K563" t="s">
        <v>468</v>
      </c>
      <c r="L563" t="s">
        <v>469</v>
      </c>
      <c r="M563" t="s">
        <v>284</v>
      </c>
      <c r="O563" t="s">
        <v>470</v>
      </c>
      <c r="P563" t="s">
        <v>286</v>
      </c>
    </row>
    <row r="564" spans="1:16" x14ac:dyDescent="0.35">
      <c r="A564">
        <v>201903</v>
      </c>
      <c r="B564">
        <v>604</v>
      </c>
      <c r="C564" t="s">
        <v>2890</v>
      </c>
      <c r="D564">
        <v>3059</v>
      </c>
      <c r="E564">
        <v>2895</v>
      </c>
      <c r="F564">
        <v>0</v>
      </c>
      <c r="G564">
        <v>0</v>
      </c>
      <c r="H564">
        <v>0</v>
      </c>
      <c r="I564">
        <v>0</v>
      </c>
      <c r="J564" t="s">
        <v>97</v>
      </c>
      <c r="K564" t="s">
        <v>114</v>
      </c>
      <c r="L564" t="s">
        <v>2891</v>
      </c>
      <c r="M564" t="s">
        <v>2892</v>
      </c>
      <c r="N564" t="s">
        <v>487</v>
      </c>
      <c r="O564" t="s">
        <v>2893</v>
      </c>
      <c r="P564" t="s">
        <v>304</v>
      </c>
    </row>
    <row r="565" spans="1:16" x14ac:dyDescent="0.35">
      <c r="A565">
        <v>201903</v>
      </c>
      <c r="B565">
        <v>604</v>
      </c>
      <c r="C565" t="s">
        <v>2894</v>
      </c>
      <c r="D565">
        <v>5238</v>
      </c>
      <c r="E565">
        <v>5044</v>
      </c>
      <c r="F565">
        <v>0</v>
      </c>
      <c r="G565">
        <v>0</v>
      </c>
      <c r="H565">
        <v>0</v>
      </c>
      <c r="I565">
        <v>0</v>
      </c>
      <c r="J565" t="s">
        <v>17</v>
      </c>
      <c r="L565" t="s">
        <v>2895</v>
      </c>
      <c r="M565" t="s">
        <v>487</v>
      </c>
      <c r="O565" t="s">
        <v>2896</v>
      </c>
      <c r="P565" t="s">
        <v>304</v>
      </c>
    </row>
    <row r="566" spans="1:16" x14ac:dyDescent="0.35">
      <c r="A566">
        <v>201903</v>
      </c>
      <c r="B566">
        <v>604</v>
      </c>
      <c r="C566" t="s">
        <v>2897</v>
      </c>
      <c r="D566">
        <v>5884</v>
      </c>
      <c r="E566">
        <v>5656</v>
      </c>
      <c r="F566">
        <v>0</v>
      </c>
      <c r="G566">
        <v>0</v>
      </c>
      <c r="H566">
        <v>0</v>
      </c>
      <c r="I566">
        <v>0</v>
      </c>
      <c r="J566" t="s">
        <v>1180</v>
      </c>
      <c r="L566" t="s">
        <v>2898</v>
      </c>
      <c r="M566" t="s">
        <v>769</v>
      </c>
      <c r="O566" t="s">
        <v>2899</v>
      </c>
      <c r="P566" t="s">
        <v>304</v>
      </c>
    </row>
    <row r="567" spans="1:16" x14ac:dyDescent="0.35">
      <c r="A567">
        <v>201903</v>
      </c>
      <c r="B567">
        <v>604</v>
      </c>
      <c r="C567" t="s">
        <v>261</v>
      </c>
      <c r="D567">
        <v>2316</v>
      </c>
      <c r="E567">
        <v>2209</v>
      </c>
      <c r="F567">
        <v>1930</v>
      </c>
      <c r="G567">
        <v>1910</v>
      </c>
      <c r="H567">
        <v>0</v>
      </c>
      <c r="I567">
        <v>86</v>
      </c>
      <c r="J567" t="s">
        <v>262</v>
      </c>
      <c r="K567" t="s">
        <v>263</v>
      </c>
      <c r="L567" t="s">
        <v>264</v>
      </c>
      <c r="M567" t="s">
        <v>265</v>
      </c>
      <c r="N567" t="s">
        <v>152</v>
      </c>
      <c r="O567" t="s">
        <v>153</v>
      </c>
      <c r="P567" t="s">
        <v>120</v>
      </c>
    </row>
    <row r="568" spans="1:16" x14ac:dyDescent="0.35">
      <c r="A568">
        <v>201903</v>
      </c>
      <c r="B568">
        <v>604</v>
      </c>
      <c r="C568" t="s">
        <v>489</v>
      </c>
      <c r="D568">
        <v>4389</v>
      </c>
      <c r="E568">
        <v>4275</v>
      </c>
      <c r="F568">
        <v>3417</v>
      </c>
      <c r="G568">
        <v>3405</v>
      </c>
      <c r="H568">
        <v>0</v>
      </c>
      <c r="I568">
        <v>79</v>
      </c>
      <c r="J568" t="s">
        <v>490</v>
      </c>
      <c r="K568" t="s">
        <v>491</v>
      </c>
      <c r="L568" t="s">
        <v>38</v>
      </c>
      <c r="M568" t="s">
        <v>492</v>
      </c>
      <c r="N568" t="s">
        <v>493</v>
      </c>
      <c r="O568" t="s">
        <v>494</v>
      </c>
      <c r="P568" t="s">
        <v>286</v>
      </c>
    </row>
    <row r="569" spans="1:16" x14ac:dyDescent="0.35">
      <c r="A569">
        <v>201903</v>
      </c>
      <c r="B569">
        <v>604</v>
      </c>
      <c r="C569" t="s">
        <v>158</v>
      </c>
      <c r="D569">
        <v>4065</v>
      </c>
      <c r="E569">
        <v>3943</v>
      </c>
      <c r="F569">
        <v>2873</v>
      </c>
      <c r="G569">
        <v>2881</v>
      </c>
      <c r="H569">
        <v>0</v>
      </c>
      <c r="I569">
        <v>73</v>
      </c>
      <c r="J569" t="s">
        <v>159</v>
      </c>
      <c r="L569" t="s">
        <v>160</v>
      </c>
      <c r="M569" t="s">
        <v>161</v>
      </c>
      <c r="N569" t="s">
        <v>162</v>
      </c>
      <c r="O569" t="s">
        <v>163</v>
      </c>
      <c r="P569" t="s">
        <v>164</v>
      </c>
    </row>
    <row r="570" spans="1:16" x14ac:dyDescent="0.35">
      <c r="A570">
        <v>201903</v>
      </c>
      <c r="B570">
        <v>604</v>
      </c>
      <c r="C570" t="s">
        <v>206</v>
      </c>
      <c r="D570">
        <v>5642</v>
      </c>
      <c r="E570">
        <v>5275</v>
      </c>
      <c r="F570">
        <v>4873</v>
      </c>
      <c r="G570">
        <v>4830</v>
      </c>
      <c r="H570">
        <v>0</v>
      </c>
      <c r="I570">
        <v>91</v>
      </c>
      <c r="J570" t="s">
        <v>97</v>
      </c>
      <c r="K570" t="s">
        <v>114</v>
      </c>
      <c r="L570" t="s">
        <v>207</v>
      </c>
      <c r="M570" t="s">
        <v>208</v>
      </c>
      <c r="O570" t="s">
        <v>209</v>
      </c>
      <c r="P570" t="s">
        <v>205</v>
      </c>
    </row>
    <row r="571" spans="1:16" x14ac:dyDescent="0.35">
      <c r="A571">
        <v>201903</v>
      </c>
      <c r="B571">
        <v>604</v>
      </c>
      <c r="C571" t="s">
        <v>1179</v>
      </c>
      <c r="D571">
        <v>7824</v>
      </c>
      <c r="E571">
        <v>7365</v>
      </c>
      <c r="F571">
        <v>0</v>
      </c>
      <c r="G571">
        <v>7265</v>
      </c>
      <c r="H571">
        <v>7265</v>
      </c>
      <c r="I571">
        <v>98</v>
      </c>
      <c r="J571" t="s">
        <v>1180</v>
      </c>
      <c r="K571" t="s">
        <v>114</v>
      </c>
      <c r="L571" t="s">
        <v>300</v>
      </c>
      <c r="M571" t="s">
        <v>1181</v>
      </c>
      <c r="N571" t="s">
        <v>1182</v>
      </c>
      <c r="O571" t="s">
        <v>1183</v>
      </c>
      <c r="P571" t="s">
        <v>42</v>
      </c>
    </row>
    <row r="572" spans="1:16" x14ac:dyDescent="0.35">
      <c r="A572">
        <v>201903</v>
      </c>
      <c r="B572">
        <v>604</v>
      </c>
      <c r="C572" t="s">
        <v>2900</v>
      </c>
      <c r="D572">
        <v>5905</v>
      </c>
      <c r="E572">
        <v>5728</v>
      </c>
      <c r="F572">
        <v>3115</v>
      </c>
      <c r="G572">
        <v>3077</v>
      </c>
      <c r="H572">
        <v>0</v>
      </c>
      <c r="I572">
        <v>53</v>
      </c>
      <c r="J572" t="s">
        <v>102</v>
      </c>
      <c r="K572" t="s">
        <v>114</v>
      </c>
      <c r="L572" t="s">
        <v>2901</v>
      </c>
      <c r="M572" t="s">
        <v>2902</v>
      </c>
      <c r="N572" t="s">
        <v>2903</v>
      </c>
      <c r="O572" t="s">
        <v>2904</v>
      </c>
      <c r="P572" t="s">
        <v>2905</v>
      </c>
    </row>
    <row r="573" spans="1:16" x14ac:dyDescent="0.35">
      <c r="A573">
        <v>201903</v>
      </c>
      <c r="B573">
        <v>604</v>
      </c>
      <c r="C573" t="s">
        <v>2906</v>
      </c>
      <c r="D573">
        <v>5052</v>
      </c>
      <c r="E573">
        <v>4895</v>
      </c>
      <c r="F573">
        <v>0</v>
      </c>
      <c r="G573">
        <v>0</v>
      </c>
      <c r="H573">
        <v>0</v>
      </c>
      <c r="I573">
        <v>0</v>
      </c>
      <c r="J573" t="s">
        <v>102</v>
      </c>
      <c r="L573" t="s">
        <v>2907</v>
      </c>
      <c r="M573" t="s">
        <v>39</v>
      </c>
      <c r="N573" t="s">
        <v>2908</v>
      </c>
      <c r="O573" t="s">
        <v>2909</v>
      </c>
      <c r="P573" t="s">
        <v>42</v>
      </c>
    </row>
    <row r="574" spans="1:16" x14ac:dyDescent="0.35">
      <c r="A574">
        <v>201903</v>
      </c>
      <c r="B574">
        <v>604</v>
      </c>
      <c r="C574" t="s">
        <v>2910</v>
      </c>
      <c r="D574">
        <v>9854</v>
      </c>
      <c r="E574">
        <v>9357</v>
      </c>
      <c r="F574">
        <v>1821</v>
      </c>
      <c r="G574">
        <v>1874</v>
      </c>
      <c r="H574">
        <v>0</v>
      </c>
      <c r="I574">
        <v>20</v>
      </c>
      <c r="J574" t="s">
        <v>17</v>
      </c>
      <c r="L574" t="s">
        <v>2911</v>
      </c>
      <c r="M574" t="s">
        <v>284</v>
      </c>
      <c r="O574" t="s">
        <v>2912</v>
      </c>
      <c r="P574" t="s">
        <v>286</v>
      </c>
    </row>
    <row r="575" spans="1:16" x14ac:dyDescent="0.35">
      <c r="A575">
        <v>201903</v>
      </c>
      <c r="B575">
        <v>604</v>
      </c>
      <c r="C575" t="s">
        <v>1095</v>
      </c>
      <c r="D575">
        <v>3458</v>
      </c>
      <c r="E575">
        <v>3233</v>
      </c>
      <c r="F575">
        <v>1490</v>
      </c>
      <c r="G575">
        <v>1461</v>
      </c>
      <c r="H575">
        <v>0</v>
      </c>
      <c r="I575">
        <v>45</v>
      </c>
      <c r="J575" t="s">
        <v>17</v>
      </c>
      <c r="L575" t="s">
        <v>1096</v>
      </c>
      <c r="M575" t="s">
        <v>284</v>
      </c>
      <c r="O575" t="s">
        <v>1097</v>
      </c>
      <c r="P575" t="s">
        <v>286</v>
      </c>
    </row>
    <row r="576" spans="1:16" x14ac:dyDescent="0.35">
      <c r="A576">
        <v>201903</v>
      </c>
      <c r="B576">
        <v>604</v>
      </c>
      <c r="C576" t="s">
        <v>201</v>
      </c>
      <c r="D576">
        <v>3840</v>
      </c>
      <c r="E576">
        <v>3660</v>
      </c>
      <c r="F576">
        <v>3454</v>
      </c>
      <c r="G576">
        <v>3459</v>
      </c>
      <c r="H576">
        <v>478</v>
      </c>
      <c r="I576">
        <v>94</v>
      </c>
      <c r="J576" t="s">
        <v>202</v>
      </c>
      <c r="L576" t="s">
        <v>166</v>
      </c>
      <c r="M576" t="s">
        <v>203</v>
      </c>
      <c r="O576" t="s">
        <v>204</v>
      </c>
      <c r="P576" t="s">
        <v>205</v>
      </c>
    </row>
    <row r="577" spans="1:16" x14ac:dyDescent="0.35">
      <c r="A577">
        <v>201903</v>
      </c>
      <c r="B577">
        <v>604</v>
      </c>
      <c r="C577" t="s">
        <v>101</v>
      </c>
      <c r="D577">
        <v>2497</v>
      </c>
      <c r="E577">
        <v>2427</v>
      </c>
      <c r="F577">
        <v>2053</v>
      </c>
      <c r="G577">
        <v>2157</v>
      </c>
      <c r="H577">
        <v>0</v>
      </c>
      <c r="I577">
        <v>88</v>
      </c>
      <c r="J577" t="s">
        <v>102</v>
      </c>
      <c r="L577" t="s">
        <v>103</v>
      </c>
      <c r="M577" t="s">
        <v>104</v>
      </c>
      <c r="O577" t="s">
        <v>105</v>
      </c>
      <c r="P577" t="s">
        <v>42</v>
      </c>
    </row>
    <row r="578" spans="1:16" x14ac:dyDescent="0.35">
      <c r="A578">
        <v>201903</v>
      </c>
      <c r="B578">
        <v>604</v>
      </c>
      <c r="C578" t="s">
        <v>1238</v>
      </c>
      <c r="D578">
        <v>4396</v>
      </c>
      <c r="E578">
        <v>4274</v>
      </c>
      <c r="F578">
        <v>512</v>
      </c>
      <c r="G578">
        <v>509</v>
      </c>
      <c r="H578">
        <v>0</v>
      </c>
      <c r="I578">
        <v>11</v>
      </c>
      <c r="J578" t="s">
        <v>102</v>
      </c>
      <c r="K578" t="s">
        <v>114</v>
      </c>
      <c r="L578" t="s">
        <v>166</v>
      </c>
      <c r="M578" t="s">
        <v>1239</v>
      </c>
      <c r="N578" t="s">
        <v>168</v>
      </c>
      <c r="O578" t="s">
        <v>1240</v>
      </c>
      <c r="P578" t="s">
        <v>42</v>
      </c>
    </row>
    <row r="579" spans="1:16" x14ac:dyDescent="0.35">
      <c r="A579">
        <v>201903</v>
      </c>
      <c r="B579">
        <v>604</v>
      </c>
      <c r="C579" t="s">
        <v>266</v>
      </c>
      <c r="D579">
        <v>569</v>
      </c>
      <c r="E579">
        <v>547</v>
      </c>
      <c r="F579">
        <v>666</v>
      </c>
      <c r="G579">
        <v>520</v>
      </c>
      <c r="H579">
        <v>0</v>
      </c>
      <c r="I579">
        <v>95</v>
      </c>
      <c r="J579" t="s">
        <v>159</v>
      </c>
      <c r="K579" t="s">
        <v>114</v>
      </c>
      <c r="L579" t="s">
        <v>166</v>
      </c>
      <c r="M579" t="s">
        <v>267</v>
      </c>
      <c r="O579" t="s">
        <v>268</v>
      </c>
      <c r="P579" t="s">
        <v>42</v>
      </c>
    </row>
    <row r="580" spans="1:16" x14ac:dyDescent="0.35">
      <c r="A580">
        <v>201903</v>
      </c>
      <c r="B580">
        <v>604</v>
      </c>
      <c r="C580" t="s">
        <v>2913</v>
      </c>
      <c r="D580">
        <v>1428</v>
      </c>
      <c r="E580">
        <v>1391</v>
      </c>
      <c r="F580">
        <v>0</v>
      </c>
      <c r="G580">
        <v>0</v>
      </c>
      <c r="H580">
        <v>0</v>
      </c>
      <c r="I580">
        <v>0</v>
      </c>
      <c r="J580" t="s">
        <v>1180</v>
      </c>
      <c r="K580" t="s">
        <v>114</v>
      </c>
      <c r="L580" t="s">
        <v>2914</v>
      </c>
      <c r="M580" t="s">
        <v>168</v>
      </c>
      <c r="O580" t="s">
        <v>2915</v>
      </c>
      <c r="P580" t="s">
        <v>42</v>
      </c>
    </row>
    <row r="581" spans="1:16" x14ac:dyDescent="0.35">
      <c r="A581">
        <v>201903</v>
      </c>
      <c r="B581">
        <v>604</v>
      </c>
      <c r="C581" t="s">
        <v>165</v>
      </c>
      <c r="D581">
        <v>3244</v>
      </c>
      <c r="E581">
        <v>3058</v>
      </c>
      <c r="F581">
        <v>2777</v>
      </c>
      <c r="G581">
        <v>2753</v>
      </c>
      <c r="H581">
        <v>0</v>
      </c>
      <c r="I581">
        <v>90</v>
      </c>
      <c r="J581" t="s">
        <v>102</v>
      </c>
      <c r="K581" t="s">
        <v>114</v>
      </c>
      <c r="L581" t="s">
        <v>166</v>
      </c>
      <c r="M581" t="s">
        <v>167</v>
      </c>
      <c r="N581" t="s">
        <v>168</v>
      </c>
      <c r="O581" t="s">
        <v>169</v>
      </c>
      <c r="P581" t="s">
        <v>42</v>
      </c>
    </row>
    <row r="582" spans="1:16" x14ac:dyDescent="0.35">
      <c r="A582">
        <v>201903</v>
      </c>
      <c r="B582">
        <v>604</v>
      </c>
      <c r="C582" t="s">
        <v>170</v>
      </c>
      <c r="D582">
        <v>2861</v>
      </c>
      <c r="E582">
        <v>2771</v>
      </c>
      <c r="F582">
        <v>0</v>
      </c>
      <c r="G582">
        <v>2595</v>
      </c>
      <c r="H582">
        <v>2595</v>
      </c>
      <c r="I582">
        <v>93</v>
      </c>
      <c r="J582" t="s">
        <v>37</v>
      </c>
      <c r="L582" t="s">
        <v>171</v>
      </c>
      <c r="M582" t="s">
        <v>120</v>
      </c>
      <c r="O582" t="s">
        <v>172</v>
      </c>
      <c r="P582" t="s">
        <v>42</v>
      </c>
    </row>
    <row r="583" spans="1:16" x14ac:dyDescent="0.35">
      <c r="A583">
        <v>201903</v>
      </c>
      <c r="B583">
        <v>604</v>
      </c>
      <c r="C583" t="s">
        <v>2916</v>
      </c>
      <c r="D583">
        <v>2606</v>
      </c>
      <c r="E583">
        <v>2507</v>
      </c>
      <c r="F583">
        <v>2143</v>
      </c>
      <c r="G583">
        <v>2113</v>
      </c>
      <c r="H583">
        <v>0</v>
      </c>
      <c r="I583">
        <v>84</v>
      </c>
      <c r="J583" t="s">
        <v>1091</v>
      </c>
      <c r="L583" t="s">
        <v>2917</v>
      </c>
      <c r="M583" t="s">
        <v>395</v>
      </c>
      <c r="O583" t="s">
        <v>2918</v>
      </c>
      <c r="P583" t="s">
        <v>164</v>
      </c>
    </row>
    <row r="584" spans="1:16" x14ac:dyDescent="0.35">
      <c r="A584">
        <v>201903</v>
      </c>
      <c r="B584">
        <v>604</v>
      </c>
      <c r="C584" t="s">
        <v>1184</v>
      </c>
      <c r="D584">
        <v>2144</v>
      </c>
      <c r="E584">
        <v>2043</v>
      </c>
      <c r="F584">
        <v>1342</v>
      </c>
      <c r="G584">
        <v>1328</v>
      </c>
      <c r="H584">
        <v>0</v>
      </c>
      <c r="I584">
        <v>65</v>
      </c>
      <c r="J584" t="s">
        <v>230</v>
      </c>
      <c r="K584" t="s">
        <v>1185</v>
      </c>
      <c r="L584" t="s">
        <v>1186</v>
      </c>
      <c r="M584" t="s">
        <v>1187</v>
      </c>
      <c r="N584" t="s">
        <v>1188</v>
      </c>
      <c r="O584" t="s">
        <v>1189</v>
      </c>
    </row>
    <row r="585" spans="1:16" x14ac:dyDescent="0.35">
      <c r="A585">
        <v>201903</v>
      </c>
      <c r="B585">
        <v>604</v>
      </c>
      <c r="C585" t="s">
        <v>1275</v>
      </c>
      <c r="D585">
        <v>5757</v>
      </c>
      <c r="E585">
        <v>5361</v>
      </c>
      <c r="F585">
        <v>5986</v>
      </c>
      <c r="G585">
        <v>5019</v>
      </c>
      <c r="H585">
        <v>0</v>
      </c>
      <c r="I585">
        <v>93</v>
      </c>
      <c r="J585" t="s">
        <v>373</v>
      </c>
      <c r="L585" t="s">
        <v>1276</v>
      </c>
      <c r="M585" t="s">
        <v>284</v>
      </c>
      <c r="O585" t="s">
        <v>1277</v>
      </c>
      <c r="P585" t="s">
        <v>286</v>
      </c>
    </row>
    <row r="586" spans="1:16" x14ac:dyDescent="0.35">
      <c r="A586">
        <v>201903</v>
      </c>
      <c r="B586">
        <v>604</v>
      </c>
      <c r="C586" t="s">
        <v>372</v>
      </c>
      <c r="D586">
        <v>1504</v>
      </c>
      <c r="E586">
        <v>1448</v>
      </c>
      <c r="F586">
        <v>1221</v>
      </c>
      <c r="G586">
        <v>1139</v>
      </c>
      <c r="H586">
        <v>0</v>
      </c>
      <c r="I586">
        <v>78</v>
      </c>
      <c r="J586" t="s">
        <v>373</v>
      </c>
      <c r="L586" t="s">
        <v>374</v>
      </c>
      <c r="M586" t="s">
        <v>375</v>
      </c>
      <c r="N586" t="s">
        <v>376</v>
      </c>
      <c r="O586" t="s">
        <v>377</v>
      </c>
      <c r="P586" t="s">
        <v>120</v>
      </c>
    </row>
    <row r="587" spans="1:16" x14ac:dyDescent="0.35">
      <c r="A587">
        <v>201903</v>
      </c>
      <c r="B587">
        <v>604</v>
      </c>
      <c r="C587" t="s">
        <v>736</v>
      </c>
      <c r="D587">
        <v>1592</v>
      </c>
      <c r="E587">
        <v>1512</v>
      </c>
      <c r="F587">
        <v>1482</v>
      </c>
      <c r="G587">
        <v>1305</v>
      </c>
      <c r="H587">
        <v>0</v>
      </c>
      <c r="I587">
        <v>86</v>
      </c>
      <c r="J587" t="s">
        <v>737</v>
      </c>
      <c r="L587" t="s">
        <v>738</v>
      </c>
      <c r="M587" t="s">
        <v>739</v>
      </c>
      <c r="O587" t="s">
        <v>740</v>
      </c>
      <c r="P587" t="s">
        <v>42</v>
      </c>
    </row>
    <row r="588" spans="1:16" x14ac:dyDescent="0.35">
      <c r="A588">
        <v>201903</v>
      </c>
      <c r="B588">
        <v>604</v>
      </c>
      <c r="C588" t="s">
        <v>905</v>
      </c>
      <c r="D588">
        <v>5023</v>
      </c>
      <c r="E588">
        <v>4758</v>
      </c>
      <c r="F588">
        <v>3834</v>
      </c>
      <c r="G588">
        <v>3769</v>
      </c>
      <c r="H588">
        <v>0</v>
      </c>
      <c r="I588">
        <v>79</v>
      </c>
      <c r="J588" t="s">
        <v>906</v>
      </c>
      <c r="L588" t="s">
        <v>907</v>
      </c>
      <c r="M588" t="s">
        <v>908</v>
      </c>
      <c r="N588" t="s">
        <v>284</v>
      </c>
      <c r="O588" t="s">
        <v>909</v>
      </c>
      <c r="P588" t="s">
        <v>286</v>
      </c>
    </row>
    <row r="589" spans="1:16" x14ac:dyDescent="0.35">
      <c r="A589">
        <v>201903</v>
      </c>
      <c r="B589">
        <v>604</v>
      </c>
      <c r="C589" t="s">
        <v>36</v>
      </c>
      <c r="D589">
        <v>2250</v>
      </c>
      <c r="E589">
        <v>2157</v>
      </c>
      <c r="F589">
        <v>2069</v>
      </c>
      <c r="G589">
        <v>2060</v>
      </c>
      <c r="H589">
        <v>0</v>
      </c>
      <c r="I589">
        <v>95</v>
      </c>
      <c r="J589" t="s">
        <v>37</v>
      </c>
      <c r="L589" t="s">
        <v>38</v>
      </c>
      <c r="M589" t="s">
        <v>39</v>
      </c>
      <c r="N589" t="s">
        <v>40</v>
      </c>
      <c r="O589" t="s">
        <v>41</v>
      </c>
      <c r="P589" t="s">
        <v>42</v>
      </c>
    </row>
    <row r="590" spans="1:16" x14ac:dyDescent="0.35">
      <c r="A590">
        <v>201903</v>
      </c>
      <c r="B590">
        <v>604</v>
      </c>
      <c r="C590" t="s">
        <v>2919</v>
      </c>
      <c r="D590">
        <v>4283</v>
      </c>
      <c r="E590">
        <v>4025</v>
      </c>
      <c r="F590">
        <v>174</v>
      </c>
      <c r="G590">
        <v>172</v>
      </c>
      <c r="H590">
        <v>0</v>
      </c>
      <c r="I590">
        <v>4</v>
      </c>
      <c r="J590" t="s">
        <v>2920</v>
      </c>
      <c r="K590" t="s">
        <v>114</v>
      </c>
      <c r="L590" t="s">
        <v>2921</v>
      </c>
      <c r="M590" t="s">
        <v>2922</v>
      </c>
      <c r="N590" t="s">
        <v>2923</v>
      </c>
      <c r="O590" t="s">
        <v>2924</v>
      </c>
      <c r="P590" t="s">
        <v>1307</v>
      </c>
    </row>
    <row r="591" spans="1:16" x14ac:dyDescent="0.35">
      <c r="A591">
        <v>201903</v>
      </c>
      <c r="B591">
        <v>604</v>
      </c>
      <c r="C591" t="s">
        <v>1343</v>
      </c>
      <c r="D591">
        <v>6238</v>
      </c>
      <c r="E591">
        <v>5868</v>
      </c>
      <c r="F591">
        <v>0</v>
      </c>
      <c r="G591">
        <v>0</v>
      </c>
      <c r="H591">
        <v>0</v>
      </c>
      <c r="I591">
        <v>0</v>
      </c>
      <c r="J591" t="s">
        <v>1344</v>
      </c>
      <c r="L591" t="s">
        <v>166</v>
      </c>
      <c r="M591" t="s">
        <v>1345</v>
      </c>
      <c r="O591" t="s">
        <v>1346</v>
      </c>
      <c r="P591" t="s">
        <v>205</v>
      </c>
    </row>
    <row r="592" spans="1:16" x14ac:dyDescent="0.35">
      <c r="A592">
        <v>201903</v>
      </c>
      <c r="B592">
        <v>604</v>
      </c>
      <c r="C592" t="s">
        <v>401</v>
      </c>
      <c r="D592">
        <v>1008</v>
      </c>
      <c r="E592">
        <v>946</v>
      </c>
      <c r="F592">
        <v>813</v>
      </c>
      <c r="G592">
        <v>740</v>
      </c>
      <c r="H592">
        <v>0</v>
      </c>
      <c r="I592">
        <v>78</v>
      </c>
      <c r="J592" t="s">
        <v>262</v>
      </c>
      <c r="L592" t="s">
        <v>402</v>
      </c>
      <c r="M592" t="s">
        <v>403</v>
      </c>
      <c r="O592" t="s">
        <v>404</v>
      </c>
      <c r="P592" t="s">
        <v>42</v>
      </c>
    </row>
    <row r="593" spans="1:16" x14ac:dyDescent="0.35">
      <c r="A593">
        <v>201903</v>
      </c>
      <c r="B593">
        <v>604</v>
      </c>
      <c r="C593" t="s">
        <v>1090</v>
      </c>
      <c r="D593">
        <v>3784</v>
      </c>
      <c r="E593">
        <v>3663</v>
      </c>
      <c r="F593">
        <v>2414</v>
      </c>
      <c r="G593">
        <v>2024</v>
      </c>
      <c r="H593">
        <v>0</v>
      </c>
      <c r="I593">
        <v>55</v>
      </c>
      <c r="J593" t="s">
        <v>1091</v>
      </c>
      <c r="K593" t="s">
        <v>114</v>
      </c>
      <c r="L593" t="s">
        <v>1092</v>
      </c>
      <c r="M593" t="s">
        <v>1093</v>
      </c>
      <c r="N593" t="s">
        <v>284</v>
      </c>
      <c r="O593" t="s">
        <v>1094</v>
      </c>
      <c r="P593" t="s">
        <v>286</v>
      </c>
    </row>
    <row r="594" spans="1:16" x14ac:dyDescent="0.35">
      <c r="A594">
        <v>201903</v>
      </c>
      <c r="B594">
        <v>604</v>
      </c>
      <c r="C594" t="s">
        <v>2925</v>
      </c>
      <c r="D594">
        <v>2881</v>
      </c>
      <c r="E594">
        <v>2471</v>
      </c>
      <c r="F594">
        <v>1</v>
      </c>
      <c r="G594">
        <v>0</v>
      </c>
      <c r="H594">
        <v>0</v>
      </c>
      <c r="I594">
        <v>0</v>
      </c>
      <c r="J594" t="s">
        <v>1679</v>
      </c>
      <c r="K594" t="s">
        <v>1680</v>
      </c>
      <c r="L594" t="s">
        <v>1680</v>
      </c>
      <c r="M594" t="s">
        <v>2926</v>
      </c>
      <c r="N594" t="s">
        <v>2927</v>
      </c>
      <c r="O594" t="s">
        <v>2928</v>
      </c>
      <c r="P594" t="s">
        <v>2929</v>
      </c>
    </row>
    <row r="595" spans="1:16" x14ac:dyDescent="0.35">
      <c r="A595">
        <v>201903</v>
      </c>
      <c r="B595">
        <v>604</v>
      </c>
      <c r="C595" t="s">
        <v>2930</v>
      </c>
      <c r="D595">
        <v>3512</v>
      </c>
      <c r="E595">
        <v>3015</v>
      </c>
      <c r="F595">
        <v>0</v>
      </c>
      <c r="G595">
        <v>0</v>
      </c>
      <c r="H595">
        <v>0</v>
      </c>
      <c r="I595">
        <v>0</v>
      </c>
      <c r="J595" t="s">
        <v>2500</v>
      </c>
      <c r="L595" t="s">
        <v>2931</v>
      </c>
      <c r="M595" t="s">
        <v>2597</v>
      </c>
      <c r="O595" t="s">
        <v>2932</v>
      </c>
      <c r="P595" t="s">
        <v>304</v>
      </c>
    </row>
    <row r="596" spans="1:16" x14ac:dyDescent="0.35">
      <c r="A596">
        <v>201903</v>
      </c>
      <c r="B596">
        <v>604</v>
      </c>
      <c r="C596" t="s">
        <v>2933</v>
      </c>
      <c r="D596">
        <v>4202</v>
      </c>
      <c r="E596">
        <v>3797</v>
      </c>
      <c r="F596">
        <v>1</v>
      </c>
      <c r="G596">
        <v>0</v>
      </c>
      <c r="H596">
        <v>0</v>
      </c>
      <c r="I596">
        <v>0</v>
      </c>
      <c r="J596" t="s">
        <v>1679</v>
      </c>
      <c r="L596" t="s">
        <v>1457</v>
      </c>
      <c r="M596" t="s">
        <v>2934</v>
      </c>
      <c r="N596" t="s">
        <v>2935</v>
      </c>
      <c r="O596" t="s">
        <v>2936</v>
      </c>
      <c r="P596" t="s">
        <v>205</v>
      </c>
    </row>
    <row r="597" spans="1:16" x14ac:dyDescent="0.35">
      <c r="A597">
        <v>201903</v>
      </c>
      <c r="B597">
        <v>604</v>
      </c>
      <c r="C597" t="s">
        <v>2937</v>
      </c>
      <c r="D597">
        <v>0</v>
      </c>
      <c r="E597">
        <v>0</v>
      </c>
      <c r="F597">
        <v>0</v>
      </c>
      <c r="G597">
        <v>0</v>
      </c>
      <c r="H597">
        <v>0</v>
      </c>
      <c r="I597">
        <v>0</v>
      </c>
      <c r="J597" t="s">
        <v>102</v>
      </c>
      <c r="L597" t="s">
        <v>2938</v>
      </c>
      <c r="M597" t="s">
        <v>284</v>
      </c>
      <c r="O597" t="s">
        <v>2939</v>
      </c>
      <c r="P597" t="s">
        <v>286</v>
      </c>
    </row>
    <row r="598" spans="1:16" x14ac:dyDescent="0.35">
      <c r="A598">
        <v>201903</v>
      </c>
      <c r="B598">
        <v>604</v>
      </c>
      <c r="C598" t="s">
        <v>2940</v>
      </c>
      <c r="D598">
        <v>0</v>
      </c>
      <c r="E598">
        <v>0</v>
      </c>
      <c r="F598">
        <v>0</v>
      </c>
      <c r="G598">
        <v>0</v>
      </c>
      <c r="H598">
        <v>0</v>
      </c>
      <c r="I598">
        <v>0</v>
      </c>
      <c r="J598" t="s">
        <v>2941</v>
      </c>
      <c r="L598" t="s">
        <v>2942</v>
      </c>
      <c r="M598" t="s">
        <v>2943</v>
      </c>
      <c r="N598" t="s">
        <v>395</v>
      </c>
      <c r="O598" t="s">
        <v>2944</v>
      </c>
      <c r="P598" t="s">
        <v>164</v>
      </c>
    </row>
    <row r="599" spans="1:16" x14ac:dyDescent="0.35">
      <c r="A599">
        <v>201903</v>
      </c>
      <c r="B599">
        <v>605</v>
      </c>
      <c r="C599" t="s">
        <v>2945</v>
      </c>
      <c r="D599">
        <v>5821</v>
      </c>
      <c r="E599">
        <v>5705</v>
      </c>
      <c r="F599">
        <v>0</v>
      </c>
      <c r="G599">
        <v>0</v>
      </c>
      <c r="H599">
        <v>0</v>
      </c>
      <c r="I599">
        <v>0</v>
      </c>
      <c r="J599" t="s">
        <v>2946</v>
      </c>
      <c r="K599" t="s">
        <v>2947</v>
      </c>
      <c r="L599" t="s">
        <v>2948</v>
      </c>
      <c r="M599" t="s">
        <v>2949</v>
      </c>
      <c r="N599" t="s">
        <v>61</v>
      </c>
      <c r="O599" t="s">
        <v>2950</v>
      </c>
      <c r="P599" t="s">
        <v>63</v>
      </c>
    </row>
    <row r="600" spans="1:16" x14ac:dyDescent="0.35">
      <c r="A600">
        <v>201903</v>
      </c>
      <c r="B600">
        <v>605</v>
      </c>
      <c r="C600" t="s">
        <v>2951</v>
      </c>
      <c r="D600">
        <v>2978</v>
      </c>
      <c r="E600">
        <v>2780</v>
      </c>
      <c r="F600">
        <v>0</v>
      </c>
      <c r="G600">
        <v>0</v>
      </c>
      <c r="H600">
        <v>0</v>
      </c>
      <c r="I600">
        <v>0</v>
      </c>
      <c r="J600" t="s">
        <v>2952</v>
      </c>
      <c r="K600" t="s">
        <v>300</v>
      </c>
      <c r="L600" t="s">
        <v>2953</v>
      </c>
      <c r="M600" t="s">
        <v>2954</v>
      </c>
      <c r="N600" t="s">
        <v>61</v>
      </c>
      <c r="O600" t="s">
        <v>2955</v>
      </c>
      <c r="P600" t="s">
        <v>63</v>
      </c>
    </row>
    <row r="601" spans="1:16" x14ac:dyDescent="0.35">
      <c r="A601">
        <v>201903</v>
      </c>
      <c r="B601">
        <v>605</v>
      </c>
      <c r="C601" t="s">
        <v>2956</v>
      </c>
      <c r="D601">
        <v>7642</v>
      </c>
      <c r="E601">
        <v>7523</v>
      </c>
      <c r="F601">
        <v>0</v>
      </c>
      <c r="G601">
        <v>0</v>
      </c>
      <c r="H601">
        <v>0</v>
      </c>
      <c r="I601">
        <v>0</v>
      </c>
      <c r="J601" t="s">
        <v>2957</v>
      </c>
      <c r="K601" t="s">
        <v>2958</v>
      </c>
      <c r="L601" t="s">
        <v>2959</v>
      </c>
      <c r="M601" t="s">
        <v>583</v>
      </c>
      <c r="N601" t="s">
        <v>61</v>
      </c>
      <c r="O601" t="s">
        <v>2960</v>
      </c>
      <c r="P601" t="s">
        <v>63</v>
      </c>
    </row>
    <row r="602" spans="1:16" x14ac:dyDescent="0.35">
      <c r="A602">
        <v>201903</v>
      </c>
      <c r="B602">
        <v>605</v>
      </c>
      <c r="C602" t="s">
        <v>2961</v>
      </c>
      <c r="D602">
        <v>3308</v>
      </c>
      <c r="E602">
        <v>3170</v>
      </c>
      <c r="F602">
        <v>0</v>
      </c>
      <c r="G602">
        <v>0</v>
      </c>
      <c r="H602">
        <v>0</v>
      </c>
      <c r="I602">
        <v>0</v>
      </c>
      <c r="J602" t="s">
        <v>2962</v>
      </c>
      <c r="K602" t="s">
        <v>2963</v>
      </c>
      <c r="L602" t="s">
        <v>2964</v>
      </c>
      <c r="M602" t="s">
        <v>2965</v>
      </c>
      <c r="N602" t="s">
        <v>246</v>
      </c>
      <c r="O602" t="s">
        <v>2966</v>
      </c>
      <c r="P602" t="s">
        <v>28</v>
      </c>
    </row>
    <row r="603" spans="1:16" x14ac:dyDescent="0.35">
      <c r="A603">
        <v>201903</v>
      </c>
      <c r="B603">
        <v>605</v>
      </c>
      <c r="C603" t="s">
        <v>2967</v>
      </c>
      <c r="D603">
        <v>3379</v>
      </c>
      <c r="E603">
        <v>3322</v>
      </c>
      <c r="F603">
        <v>0</v>
      </c>
      <c r="G603">
        <v>0</v>
      </c>
      <c r="H603">
        <v>0</v>
      </c>
      <c r="I603">
        <v>0</v>
      </c>
      <c r="J603" t="s">
        <v>2968</v>
      </c>
      <c r="L603" t="s">
        <v>166</v>
      </c>
      <c r="M603" t="s">
        <v>2969</v>
      </c>
      <c r="N603" t="s">
        <v>2970</v>
      </c>
      <c r="O603" t="s">
        <v>2971</v>
      </c>
      <c r="P603" t="s">
        <v>63</v>
      </c>
    </row>
    <row r="604" spans="1:16" x14ac:dyDescent="0.35">
      <c r="A604">
        <v>201903</v>
      </c>
      <c r="B604">
        <v>605</v>
      </c>
      <c r="C604" t="s">
        <v>2972</v>
      </c>
      <c r="D604">
        <v>6999</v>
      </c>
      <c r="E604">
        <v>5917</v>
      </c>
      <c r="F604">
        <v>0</v>
      </c>
      <c r="G604">
        <v>0</v>
      </c>
      <c r="H604">
        <v>0</v>
      </c>
      <c r="I604">
        <v>0</v>
      </c>
      <c r="J604" t="s">
        <v>2191</v>
      </c>
      <c r="K604" t="s">
        <v>2973</v>
      </c>
      <c r="L604" t="s">
        <v>166</v>
      </c>
      <c r="M604" t="s">
        <v>2974</v>
      </c>
      <c r="N604" t="s">
        <v>2975</v>
      </c>
      <c r="O604" t="s">
        <v>2976</v>
      </c>
      <c r="P604" t="s">
        <v>2977</v>
      </c>
    </row>
    <row r="605" spans="1:16" x14ac:dyDescent="0.35">
      <c r="A605">
        <v>201903</v>
      </c>
      <c r="B605">
        <v>605</v>
      </c>
      <c r="C605" t="s">
        <v>2978</v>
      </c>
      <c r="D605">
        <v>2776</v>
      </c>
      <c r="E605">
        <v>2110</v>
      </c>
      <c r="F605">
        <v>0</v>
      </c>
      <c r="G605">
        <v>0</v>
      </c>
      <c r="H605">
        <v>0</v>
      </c>
      <c r="I605">
        <v>0</v>
      </c>
      <c r="J605" t="s">
        <v>2979</v>
      </c>
      <c r="L605" t="s">
        <v>2980</v>
      </c>
      <c r="M605" t="s">
        <v>2977</v>
      </c>
      <c r="O605" t="s">
        <v>2981</v>
      </c>
      <c r="P605" t="s">
        <v>63</v>
      </c>
    </row>
    <row r="606" spans="1:16" x14ac:dyDescent="0.35">
      <c r="A606">
        <v>201903</v>
      </c>
      <c r="B606">
        <v>605</v>
      </c>
      <c r="C606" t="s">
        <v>2982</v>
      </c>
      <c r="D606">
        <v>4177</v>
      </c>
      <c r="E606">
        <v>3985</v>
      </c>
      <c r="F606">
        <v>0</v>
      </c>
      <c r="G606">
        <v>0</v>
      </c>
      <c r="H606">
        <v>0</v>
      </c>
      <c r="I606">
        <v>0</v>
      </c>
      <c r="J606" t="s">
        <v>2983</v>
      </c>
      <c r="L606" t="s">
        <v>166</v>
      </c>
      <c r="M606" t="s">
        <v>2984</v>
      </c>
      <c r="N606" t="s">
        <v>2985</v>
      </c>
      <c r="O606" t="s">
        <v>2986</v>
      </c>
      <c r="P606" t="s">
        <v>63</v>
      </c>
    </row>
    <row r="607" spans="1:16" x14ac:dyDescent="0.35">
      <c r="A607">
        <v>201903</v>
      </c>
      <c r="B607">
        <v>605</v>
      </c>
      <c r="C607" t="s">
        <v>2987</v>
      </c>
      <c r="D607">
        <v>8592</v>
      </c>
      <c r="E607">
        <v>8384</v>
      </c>
      <c r="F607">
        <v>0</v>
      </c>
      <c r="G607">
        <v>0</v>
      </c>
      <c r="H607">
        <v>0</v>
      </c>
      <c r="I607">
        <v>0</v>
      </c>
      <c r="J607" t="s">
        <v>2988</v>
      </c>
      <c r="L607" t="s">
        <v>2989</v>
      </c>
      <c r="M607" t="s">
        <v>2990</v>
      </c>
      <c r="N607" t="s">
        <v>61</v>
      </c>
      <c r="O607" t="s">
        <v>2991</v>
      </c>
      <c r="P607" t="s">
        <v>63</v>
      </c>
    </row>
    <row r="608" spans="1:16" x14ac:dyDescent="0.35">
      <c r="A608">
        <v>201903</v>
      </c>
      <c r="B608">
        <v>605</v>
      </c>
      <c r="C608" t="s">
        <v>2992</v>
      </c>
      <c r="D608">
        <v>5945</v>
      </c>
      <c r="E608">
        <v>5834</v>
      </c>
      <c r="F608">
        <v>1</v>
      </c>
      <c r="G608">
        <v>2</v>
      </c>
      <c r="H608">
        <v>0</v>
      </c>
      <c r="I608">
        <v>0</v>
      </c>
      <c r="J608" t="s">
        <v>2993</v>
      </c>
      <c r="K608" t="s">
        <v>2994</v>
      </c>
      <c r="L608" t="s">
        <v>375</v>
      </c>
      <c r="M608" t="s">
        <v>2995</v>
      </c>
      <c r="N608" t="s">
        <v>61</v>
      </c>
      <c r="O608" t="s">
        <v>2996</v>
      </c>
      <c r="P608" t="s">
        <v>63</v>
      </c>
    </row>
    <row r="609" spans="1:16" x14ac:dyDescent="0.35">
      <c r="A609">
        <v>201903</v>
      </c>
      <c r="B609">
        <v>605</v>
      </c>
      <c r="C609" t="s">
        <v>2997</v>
      </c>
      <c r="D609">
        <v>4044</v>
      </c>
      <c r="E609">
        <v>3356</v>
      </c>
      <c r="F609">
        <v>1</v>
      </c>
      <c r="G609">
        <v>1</v>
      </c>
      <c r="H609">
        <v>0</v>
      </c>
      <c r="I609">
        <v>0</v>
      </c>
      <c r="J609" t="s">
        <v>2998</v>
      </c>
      <c r="K609" t="s">
        <v>2999</v>
      </c>
      <c r="L609" t="s">
        <v>3000</v>
      </c>
      <c r="M609" t="s">
        <v>2954</v>
      </c>
      <c r="N609" t="s">
        <v>61</v>
      </c>
      <c r="O609" t="s">
        <v>3001</v>
      </c>
      <c r="P609" t="s">
        <v>63</v>
      </c>
    </row>
    <row r="610" spans="1:16" x14ac:dyDescent="0.35">
      <c r="A610">
        <v>201903</v>
      </c>
      <c r="B610">
        <v>605</v>
      </c>
      <c r="C610" t="s">
        <v>3002</v>
      </c>
      <c r="D610">
        <v>7687</v>
      </c>
      <c r="E610">
        <v>7526</v>
      </c>
      <c r="F610">
        <v>0</v>
      </c>
      <c r="G610">
        <v>0</v>
      </c>
      <c r="H610">
        <v>0</v>
      </c>
      <c r="I610">
        <v>0</v>
      </c>
      <c r="J610" t="s">
        <v>3003</v>
      </c>
      <c r="K610" t="s">
        <v>300</v>
      </c>
      <c r="L610" t="s">
        <v>3004</v>
      </c>
      <c r="M610" t="s">
        <v>3005</v>
      </c>
      <c r="O610" t="s">
        <v>3006</v>
      </c>
      <c r="P610" t="s">
        <v>63</v>
      </c>
    </row>
    <row r="611" spans="1:16" x14ac:dyDescent="0.35">
      <c r="A611">
        <v>201903</v>
      </c>
      <c r="B611">
        <v>605</v>
      </c>
      <c r="C611" t="s">
        <v>3007</v>
      </c>
      <c r="D611">
        <v>2747</v>
      </c>
      <c r="E611">
        <v>2703</v>
      </c>
      <c r="F611">
        <v>0</v>
      </c>
      <c r="G611">
        <v>0</v>
      </c>
      <c r="H611">
        <v>0</v>
      </c>
      <c r="I611">
        <v>0</v>
      </c>
      <c r="J611" t="s">
        <v>3008</v>
      </c>
      <c r="K611" t="s">
        <v>3009</v>
      </c>
      <c r="L611" t="s">
        <v>3010</v>
      </c>
      <c r="M611" t="s">
        <v>2995</v>
      </c>
      <c r="O611" t="s">
        <v>3011</v>
      </c>
      <c r="P611" t="s">
        <v>63</v>
      </c>
    </row>
    <row r="612" spans="1:16" x14ac:dyDescent="0.35">
      <c r="A612">
        <v>201903</v>
      </c>
      <c r="B612">
        <v>605</v>
      </c>
      <c r="C612" t="s">
        <v>3012</v>
      </c>
      <c r="D612">
        <v>7974</v>
      </c>
      <c r="E612">
        <v>7660</v>
      </c>
      <c r="F612">
        <v>0</v>
      </c>
      <c r="G612">
        <v>0</v>
      </c>
      <c r="H612">
        <v>0</v>
      </c>
      <c r="I612">
        <v>0</v>
      </c>
      <c r="J612" t="s">
        <v>3013</v>
      </c>
      <c r="L612" t="s">
        <v>3014</v>
      </c>
      <c r="M612" t="s">
        <v>3005</v>
      </c>
      <c r="O612" t="s">
        <v>3015</v>
      </c>
      <c r="P612" t="s">
        <v>63</v>
      </c>
    </row>
    <row r="613" spans="1:16" x14ac:dyDescent="0.35">
      <c r="A613">
        <v>201903</v>
      </c>
      <c r="B613">
        <v>605</v>
      </c>
      <c r="C613" t="s">
        <v>3016</v>
      </c>
      <c r="D613">
        <v>8323</v>
      </c>
      <c r="E613">
        <v>8091</v>
      </c>
      <c r="F613">
        <v>0</v>
      </c>
      <c r="G613">
        <v>0</v>
      </c>
      <c r="H613">
        <v>0</v>
      </c>
      <c r="I613">
        <v>0</v>
      </c>
      <c r="J613" t="s">
        <v>3013</v>
      </c>
      <c r="K613" t="s">
        <v>3017</v>
      </c>
      <c r="L613" t="s">
        <v>3018</v>
      </c>
      <c r="M613" t="s">
        <v>1067</v>
      </c>
      <c r="O613" t="s">
        <v>3019</v>
      </c>
      <c r="P613" t="s">
        <v>63</v>
      </c>
    </row>
    <row r="614" spans="1:16" x14ac:dyDescent="0.35">
      <c r="A614">
        <v>201903</v>
      </c>
      <c r="B614">
        <v>605</v>
      </c>
      <c r="C614" t="s">
        <v>822</v>
      </c>
      <c r="D614">
        <v>7617</v>
      </c>
      <c r="E614">
        <v>7464</v>
      </c>
      <c r="F614">
        <v>7428</v>
      </c>
      <c r="G614">
        <v>7404</v>
      </c>
      <c r="H614">
        <v>0</v>
      </c>
      <c r="I614">
        <v>99</v>
      </c>
      <c r="J614" t="s">
        <v>823</v>
      </c>
      <c r="L614" t="s">
        <v>824</v>
      </c>
      <c r="M614" t="s">
        <v>825</v>
      </c>
      <c r="N614" t="s">
        <v>826</v>
      </c>
      <c r="O614" t="s">
        <v>827</v>
      </c>
      <c r="P614" t="s">
        <v>63</v>
      </c>
    </row>
    <row r="615" spans="1:16" x14ac:dyDescent="0.35">
      <c r="A615">
        <v>201903</v>
      </c>
      <c r="B615">
        <v>605</v>
      </c>
      <c r="C615" t="s">
        <v>639</v>
      </c>
      <c r="D615">
        <v>7809</v>
      </c>
      <c r="E615">
        <v>7552</v>
      </c>
      <c r="F615">
        <v>5683</v>
      </c>
      <c r="G615">
        <v>5468</v>
      </c>
      <c r="H615">
        <v>14</v>
      </c>
      <c r="I615">
        <v>72</v>
      </c>
      <c r="J615" t="s">
        <v>640</v>
      </c>
      <c r="L615" t="s">
        <v>641</v>
      </c>
      <c r="M615" t="s">
        <v>642</v>
      </c>
      <c r="N615" t="s">
        <v>61</v>
      </c>
      <c r="O615" t="s">
        <v>643</v>
      </c>
      <c r="P615" t="s">
        <v>63</v>
      </c>
    </row>
    <row r="616" spans="1:16" x14ac:dyDescent="0.35">
      <c r="A616">
        <v>201903</v>
      </c>
      <c r="B616">
        <v>605</v>
      </c>
      <c r="C616" t="s">
        <v>3020</v>
      </c>
      <c r="D616">
        <v>1876</v>
      </c>
      <c r="E616">
        <v>1787</v>
      </c>
      <c r="F616">
        <v>0</v>
      </c>
      <c r="G616">
        <v>0</v>
      </c>
      <c r="H616">
        <v>0</v>
      </c>
      <c r="I616">
        <v>0</v>
      </c>
      <c r="J616" t="s">
        <v>3021</v>
      </c>
      <c r="K616" t="s">
        <v>3022</v>
      </c>
      <c r="L616" t="s">
        <v>3023</v>
      </c>
      <c r="M616" t="s">
        <v>3024</v>
      </c>
      <c r="O616" t="s">
        <v>3025</v>
      </c>
      <c r="P616" t="s">
        <v>63</v>
      </c>
    </row>
    <row r="617" spans="1:16" x14ac:dyDescent="0.35">
      <c r="A617">
        <v>201903</v>
      </c>
      <c r="B617">
        <v>605</v>
      </c>
      <c r="C617" t="s">
        <v>3026</v>
      </c>
      <c r="D617">
        <v>1336</v>
      </c>
      <c r="E617">
        <v>1231</v>
      </c>
      <c r="F617">
        <v>0</v>
      </c>
      <c r="G617">
        <v>862</v>
      </c>
      <c r="H617">
        <v>862</v>
      </c>
      <c r="I617">
        <v>70</v>
      </c>
      <c r="J617" t="s">
        <v>3027</v>
      </c>
      <c r="K617" t="s">
        <v>3028</v>
      </c>
      <c r="L617" t="s">
        <v>3029</v>
      </c>
      <c r="M617" t="s">
        <v>60</v>
      </c>
      <c r="N617" t="s">
        <v>61</v>
      </c>
      <c r="O617" t="s">
        <v>3030</v>
      </c>
      <c r="P617" t="s">
        <v>63</v>
      </c>
    </row>
    <row r="618" spans="1:16" x14ac:dyDescent="0.35">
      <c r="A618">
        <v>201903</v>
      </c>
      <c r="B618">
        <v>605</v>
      </c>
      <c r="C618" t="s">
        <v>3031</v>
      </c>
      <c r="D618">
        <v>3854</v>
      </c>
      <c r="E618">
        <v>3599</v>
      </c>
      <c r="F618">
        <v>0</v>
      </c>
      <c r="G618">
        <v>0</v>
      </c>
      <c r="H618">
        <v>0</v>
      </c>
      <c r="I618">
        <v>0</v>
      </c>
      <c r="J618" t="s">
        <v>2283</v>
      </c>
      <c r="K618" t="s">
        <v>3032</v>
      </c>
      <c r="L618" t="s">
        <v>3033</v>
      </c>
      <c r="M618" t="s">
        <v>3034</v>
      </c>
      <c r="O618" t="s">
        <v>3035</v>
      </c>
      <c r="P618" t="s">
        <v>63</v>
      </c>
    </row>
    <row r="619" spans="1:16" x14ac:dyDescent="0.35">
      <c r="A619">
        <v>201903</v>
      </c>
      <c r="B619">
        <v>605</v>
      </c>
      <c r="C619" t="s">
        <v>3036</v>
      </c>
      <c r="D619">
        <v>4396</v>
      </c>
      <c r="E619">
        <v>4193</v>
      </c>
      <c r="F619">
        <v>0</v>
      </c>
      <c r="G619">
        <v>0</v>
      </c>
      <c r="H619">
        <v>0</v>
      </c>
      <c r="I619">
        <v>0</v>
      </c>
      <c r="J619" t="s">
        <v>3037</v>
      </c>
      <c r="K619" t="s">
        <v>3037</v>
      </c>
      <c r="L619" t="s">
        <v>3038</v>
      </c>
      <c r="M619" t="s">
        <v>246</v>
      </c>
      <c r="O619" t="s">
        <v>3039</v>
      </c>
      <c r="P619" t="s">
        <v>28</v>
      </c>
    </row>
    <row r="620" spans="1:16" x14ac:dyDescent="0.35">
      <c r="A620">
        <v>201903</v>
      </c>
      <c r="B620">
        <v>605</v>
      </c>
      <c r="C620" t="s">
        <v>3040</v>
      </c>
      <c r="D620">
        <v>4470</v>
      </c>
      <c r="E620">
        <v>4275</v>
      </c>
      <c r="F620">
        <v>0</v>
      </c>
      <c r="G620">
        <v>0</v>
      </c>
      <c r="H620">
        <v>0</v>
      </c>
      <c r="I620">
        <v>0</v>
      </c>
      <c r="J620" t="s">
        <v>3041</v>
      </c>
      <c r="L620" t="s">
        <v>3042</v>
      </c>
      <c r="M620" t="s">
        <v>3005</v>
      </c>
      <c r="O620" t="s">
        <v>3043</v>
      </c>
      <c r="P620" t="s">
        <v>63</v>
      </c>
    </row>
    <row r="621" spans="1:16" x14ac:dyDescent="0.35">
      <c r="A621">
        <v>201903</v>
      </c>
      <c r="B621">
        <v>605</v>
      </c>
      <c r="C621" t="s">
        <v>523</v>
      </c>
      <c r="D621">
        <v>4632</v>
      </c>
      <c r="E621">
        <v>4075</v>
      </c>
      <c r="F621">
        <v>3957</v>
      </c>
      <c r="G621">
        <v>3798</v>
      </c>
      <c r="H621">
        <v>1</v>
      </c>
      <c r="I621">
        <v>93</v>
      </c>
      <c r="J621" t="s">
        <v>236</v>
      </c>
      <c r="K621" t="s">
        <v>524</v>
      </c>
      <c r="L621" t="s">
        <v>525</v>
      </c>
      <c r="M621" t="s">
        <v>526</v>
      </c>
      <c r="N621" t="s">
        <v>313</v>
      </c>
      <c r="O621" t="s">
        <v>527</v>
      </c>
      <c r="P621" t="s">
        <v>63</v>
      </c>
    </row>
    <row r="622" spans="1:16" x14ac:dyDescent="0.35">
      <c r="A622">
        <v>201903</v>
      </c>
      <c r="B622">
        <v>605</v>
      </c>
      <c r="C622" t="s">
        <v>235</v>
      </c>
      <c r="D622">
        <v>5144</v>
      </c>
      <c r="E622">
        <v>4971</v>
      </c>
      <c r="F622">
        <v>4907</v>
      </c>
      <c r="G622">
        <v>4640</v>
      </c>
      <c r="H622">
        <v>0</v>
      </c>
      <c r="I622">
        <v>93</v>
      </c>
      <c r="J622" t="s">
        <v>236</v>
      </c>
      <c r="K622" t="s">
        <v>237</v>
      </c>
      <c r="L622" t="s">
        <v>238</v>
      </c>
      <c r="M622" t="s">
        <v>239</v>
      </c>
      <c r="O622" t="s">
        <v>240</v>
      </c>
      <c r="P622" t="s">
        <v>28</v>
      </c>
    </row>
    <row r="623" spans="1:16" x14ac:dyDescent="0.35">
      <c r="A623">
        <v>201903</v>
      </c>
      <c r="B623">
        <v>605</v>
      </c>
      <c r="C623" t="s">
        <v>1199</v>
      </c>
      <c r="D623">
        <v>6876</v>
      </c>
      <c r="E623">
        <v>6642</v>
      </c>
      <c r="F623">
        <v>5825</v>
      </c>
      <c r="G623">
        <v>5614</v>
      </c>
      <c r="H623">
        <v>6</v>
      </c>
      <c r="I623">
        <v>84</v>
      </c>
      <c r="J623" t="s">
        <v>255</v>
      </c>
      <c r="K623" t="s">
        <v>1200</v>
      </c>
      <c r="L623" t="s">
        <v>1201</v>
      </c>
      <c r="M623" t="s">
        <v>61</v>
      </c>
      <c r="O623" t="s">
        <v>1202</v>
      </c>
      <c r="P623" t="s">
        <v>63</v>
      </c>
    </row>
    <row r="624" spans="1:16" x14ac:dyDescent="0.35">
      <c r="A624">
        <v>201903</v>
      </c>
      <c r="B624">
        <v>605</v>
      </c>
      <c r="C624" t="s">
        <v>1038</v>
      </c>
      <c r="D624">
        <v>3649</v>
      </c>
      <c r="E624">
        <v>3251</v>
      </c>
      <c r="F624">
        <v>2741</v>
      </c>
      <c r="G624">
        <v>2993</v>
      </c>
      <c r="H624">
        <v>0</v>
      </c>
      <c r="I624">
        <v>92</v>
      </c>
      <c r="J624" t="s">
        <v>236</v>
      </c>
      <c r="K624" t="s">
        <v>1039</v>
      </c>
      <c r="L624" t="s">
        <v>1040</v>
      </c>
      <c r="M624" t="s">
        <v>526</v>
      </c>
      <c r="N624" t="s">
        <v>313</v>
      </c>
      <c r="O624" t="s">
        <v>1041</v>
      </c>
      <c r="P624" t="s">
        <v>63</v>
      </c>
    </row>
    <row r="625" spans="1:16" x14ac:dyDescent="0.35">
      <c r="A625">
        <v>201903</v>
      </c>
      <c r="B625">
        <v>605</v>
      </c>
      <c r="C625" t="s">
        <v>3044</v>
      </c>
      <c r="D625">
        <v>2196</v>
      </c>
      <c r="E625">
        <v>2095</v>
      </c>
      <c r="F625">
        <v>0</v>
      </c>
      <c r="G625">
        <v>0</v>
      </c>
      <c r="H625">
        <v>0</v>
      </c>
      <c r="I625">
        <v>0</v>
      </c>
      <c r="J625" t="s">
        <v>3045</v>
      </c>
      <c r="K625" t="s">
        <v>3046</v>
      </c>
      <c r="L625" t="s">
        <v>3047</v>
      </c>
      <c r="M625" t="s">
        <v>830</v>
      </c>
      <c r="N625" t="s">
        <v>61</v>
      </c>
      <c r="O625" t="s">
        <v>3048</v>
      </c>
      <c r="P625" t="s">
        <v>63</v>
      </c>
    </row>
    <row r="626" spans="1:16" x14ac:dyDescent="0.35">
      <c r="A626">
        <v>201903</v>
      </c>
      <c r="B626">
        <v>605</v>
      </c>
      <c r="C626" t="s">
        <v>1278</v>
      </c>
      <c r="D626">
        <v>3045</v>
      </c>
      <c r="E626">
        <v>2846</v>
      </c>
      <c r="F626">
        <v>0</v>
      </c>
      <c r="G626">
        <v>83</v>
      </c>
      <c r="H626">
        <v>83</v>
      </c>
      <c r="I626">
        <v>2</v>
      </c>
      <c r="J626" t="s">
        <v>900</v>
      </c>
      <c r="K626" t="s">
        <v>901</v>
      </c>
      <c r="L626" t="s">
        <v>1279</v>
      </c>
      <c r="M626" t="s">
        <v>380</v>
      </c>
      <c r="O626" t="s">
        <v>381</v>
      </c>
      <c r="P626" t="s">
        <v>28</v>
      </c>
    </row>
    <row r="627" spans="1:16" x14ac:dyDescent="0.35">
      <c r="A627">
        <v>201903</v>
      </c>
      <c r="B627">
        <v>605</v>
      </c>
      <c r="C627" t="s">
        <v>3049</v>
      </c>
      <c r="D627">
        <v>2323</v>
      </c>
      <c r="E627">
        <v>2088</v>
      </c>
      <c r="F627">
        <v>0</v>
      </c>
      <c r="G627">
        <v>0</v>
      </c>
      <c r="H627">
        <v>0</v>
      </c>
      <c r="I627">
        <v>0</v>
      </c>
      <c r="J627" t="s">
        <v>900</v>
      </c>
      <c r="K627" t="s">
        <v>901</v>
      </c>
      <c r="L627" t="s">
        <v>375</v>
      </c>
      <c r="M627" t="s">
        <v>3050</v>
      </c>
      <c r="N627" t="s">
        <v>313</v>
      </c>
      <c r="O627" t="s">
        <v>3051</v>
      </c>
      <c r="P627" t="s">
        <v>63</v>
      </c>
    </row>
    <row r="628" spans="1:16" x14ac:dyDescent="0.35">
      <c r="A628">
        <v>201903</v>
      </c>
      <c r="B628">
        <v>605</v>
      </c>
      <c r="C628" t="s">
        <v>3052</v>
      </c>
      <c r="D628">
        <v>2165</v>
      </c>
      <c r="E628">
        <v>2088</v>
      </c>
      <c r="F628">
        <v>0</v>
      </c>
      <c r="G628">
        <v>37</v>
      </c>
      <c r="H628">
        <v>37</v>
      </c>
      <c r="I628">
        <v>1</v>
      </c>
      <c r="J628" t="s">
        <v>900</v>
      </c>
      <c r="K628" t="s">
        <v>901</v>
      </c>
      <c r="L628" t="s">
        <v>3053</v>
      </c>
      <c r="M628" t="s">
        <v>3054</v>
      </c>
      <c r="N628" t="s">
        <v>313</v>
      </c>
      <c r="O628" t="s">
        <v>3055</v>
      </c>
      <c r="P628" t="s">
        <v>63</v>
      </c>
    </row>
    <row r="629" spans="1:16" x14ac:dyDescent="0.35">
      <c r="A629">
        <v>201903</v>
      </c>
      <c r="B629">
        <v>605</v>
      </c>
      <c r="C629" t="s">
        <v>3056</v>
      </c>
      <c r="D629">
        <v>1736</v>
      </c>
      <c r="E629">
        <v>1615</v>
      </c>
      <c r="F629">
        <v>3</v>
      </c>
      <c r="G629">
        <v>0</v>
      </c>
      <c r="H629">
        <v>0</v>
      </c>
      <c r="I629">
        <v>0</v>
      </c>
      <c r="J629" t="s">
        <v>900</v>
      </c>
      <c r="K629" t="s">
        <v>901</v>
      </c>
      <c r="L629" t="s">
        <v>3057</v>
      </c>
      <c r="M629" t="s">
        <v>3058</v>
      </c>
      <c r="O629" t="s">
        <v>3059</v>
      </c>
      <c r="P629" t="s">
        <v>63</v>
      </c>
    </row>
    <row r="630" spans="1:16" x14ac:dyDescent="0.35">
      <c r="A630">
        <v>201903</v>
      </c>
      <c r="B630">
        <v>605</v>
      </c>
      <c r="C630" t="s">
        <v>1241</v>
      </c>
      <c r="D630">
        <v>3298</v>
      </c>
      <c r="E630">
        <v>3162</v>
      </c>
      <c r="F630">
        <v>0</v>
      </c>
      <c r="G630">
        <v>392</v>
      </c>
      <c r="H630">
        <v>392</v>
      </c>
      <c r="I630">
        <v>12</v>
      </c>
      <c r="J630" t="s">
        <v>900</v>
      </c>
      <c r="K630" t="s">
        <v>901</v>
      </c>
      <c r="L630" t="s">
        <v>166</v>
      </c>
      <c r="M630" t="s">
        <v>1242</v>
      </c>
      <c r="N630" t="s">
        <v>1243</v>
      </c>
      <c r="O630" t="s">
        <v>1244</v>
      </c>
      <c r="P630" t="s">
        <v>63</v>
      </c>
    </row>
    <row r="631" spans="1:16" x14ac:dyDescent="0.35">
      <c r="A631">
        <v>201903</v>
      </c>
      <c r="B631">
        <v>605</v>
      </c>
      <c r="C631" t="s">
        <v>1024</v>
      </c>
      <c r="D631">
        <v>3923</v>
      </c>
      <c r="E631">
        <v>3676</v>
      </c>
      <c r="F631">
        <v>2687</v>
      </c>
      <c r="G631">
        <v>2718</v>
      </c>
      <c r="H631">
        <v>251</v>
      </c>
      <c r="I631">
        <v>73</v>
      </c>
      <c r="J631" t="s">
        <v>1025</v>
      </c>
      <c r="K631" t="s">
        <v>1026</v>
      </c>
      <c r="L631" t="s">
        <v>1027</v>
      </c>
      <c r="M631" t="s">
        <v>239</v>
      </c>
      <c r="O631" t="s">
        <v>1028</v>
      </c>
      <c r="P631" t="s">
        <v>28</v>
      </c>
    </row>
    <row r="632" spans="1:16" x14ac:dyDescent="0.35">
      <c r="A632">
        <v>201903</v>
      </c>
      <c r="B632">
        <v>605</v>
      </c>
      <c r="C632" t="s">
        <v>3060</v>
      </c>
      <c r="D632">
        <v>4355</v>
      </c>
      <c r="E632">
        <v>3307</v>
      </c>
      <c r="F632">
        <v>0</v>
      </c>
      <c r="G632">
        <v>0</v>
      </c>
      <c r="H632">
        <v>0</v>
      </c>
      <c r="I632">
        <v>0</v>
      </c>
      <c r="J632" t="s">
        <v>3061</v>
      </c>
      <c r="L632" t="s">
        <v>166</v>
      </c>
      <c r="M632" t="s">
        <v>3062</v>
      </c>
      <c r="O632" t="s">
        <v>3063</v>
      </c>
      <c r="P632" t="s">
        <v>63</v>
      </c>
    </row>
    <row r="633" spans="1:16" x14ac:dyDescent="0.35">
      <c r="A633">
        <v>201903</v>
      </c>
      <c r="B633">
        <v>605</v>
      </c>
      <c r="C633" t="s">
        <v>3064</v>
      </c>
      <c r="D633">
        <v>5674</v>
      </c>
      <c r="E633">
        <v>5102</v>
      </c>
      <c r="F633">
        <v>0</v>
      </c>
      <c r="G633">
        <v>0</v>
      </c>
      <c r="H633">
        <v>0</v>
      </c>
      <c r="I633">
        <v>0</v>
      </c>
      <c r="J633" t="s">
        <v>3065</v>
      </c>
      <c r="L633" t="s">
        <v>3066</v>
      </c>
      <c r="M633" t="s">
        <v>3067</v>
      </c>
      <c r="N633" t="s">
        <v>313</v>
      </c>
      <c r="O633" t="s">
        <v>3068</v>
      </c>
      <c r="P633" t="s">
        <v>63</v>
      </c>
    </row>
    <row r="634" spans="1:16" x14ac:dyDescent="0.35">
      <c r="A634">
        <v>201903</v>
      </c>
      <c r="B634">
        <v>605</v>
      </c>
      <c r="C634" t="s">
        <v>3069</v>
      </c>
      <c r="D634">
        <v>3975</v>
      </c>
      <c r="E634">
        <v>3849</v>
      </c>
      <c r="F634">
        <v>0</v>
      </c>
      <c r="G634">
        <v>0</v>
      </c>
      <c r="H634">
        <v>0</v>
      </c>
      <c r="I634">
        <v>0</v>
      </c>
      <c r="J634" t="s">
        <v>3070</v>
      </c>
      <c r="K634" t="s">
        <v>3070</v>
      </c>
      <c r="L634" t="s">
        <v>3071</v>
      </c>
      <c r="M634" t="s">
        <v>3072</v>
      </c>
      <c r="O634" t="s">
        <v>3073</v>
      </c>
      <c r="P634" t="s">
        <v>28</v>
      </c>
    </row>
    <row r="635" spans="1:16" x14ac:dyDescent="0.35">
      <c r="A635">
        <v>201903</v>
      </c>
      <c r="B635">
        <v>605</v>
      </c>
      <c r="C635" t="s">
        <v>3074</v>
      </c>
      <c r="D635">
        <v>4503</v>
      </c>
      <c r="E635">
        <v>4336</v>
      </c>
      <c r="F635">
        <v>0</v>
      </c>
      <c r="G635">
        <v>0</v>
      </c>
      <c r="H635">
        <v>0</v>
      </c>
      <c r="I635">
        <v>0</v>
      </c>
      <c r="J635" t="s">
        <v>3070</v>
      </c>
      <c r="K635" t="s">
        <v>3075</v>
      </c>
      <c r="L635" t="s">
        <v>3076</v>
      </c>
      <c r="M635" t="s">
        <v>3077</v>
      </c>
      <c r="N635" t="s">
        <v>380</v>
      </c>
      <c r="O635" t="s">
        <v>3078</v>
      </c>
      <c r="P635" t="s">
        <v>28</v>
      </c>
    </row>
    <row r="636" spans="1:16" x14ac:dyDescent="0.35">
      <c r="A636">
        <v>201903</v>
      </c>
      <c r="B636">
        <v>605</v>
      </c>
      <c r="C636" t="s">
        <v>3079</v>
      </c>
      <c r="D636">
        <v>2681</v>
      </c>
      <c r="E636">
        <v>2463</v>
      </c>
      <c r="F636">
        <v>0</v>
      </c>
      <c r="G636">
        <v>0</v>
      </c>
      <c r="H636">
        <v>0</v>
      </c>
      <c r="I636">
        <v>0</v>
      </c>
      <c r="J636" t="s">
        <v>3080</v>
      </c>
      <c r="K636" t="s">
        <v>3081</v>
      </c>
      <c r="L636" t="s">
        <v>3082</v>
      </c>
      <c r="M636" t="s">
        <v>2975</v>
      </c>
      <c r="O636" t="s">
        <v>3083</v>
      </c>
      <c r="P636" t="s">
        <v>63</v>
      </c>
    </row>
    <row r="637" spans="1:16" x14ac:dyDescent="0.35">
      <c r="A637">
        <v>201903</v>
      </c>
      <c r="B637">
        <v>605</v>
      </c>
      <c r="C637" t="s">
        <v>934</v>
      </c>
      <c r="D637">
        <v>9863</v>
      </c>
      <c r="E637">
        <v>9079</v>
      </c>
      <c r="F637">
        <v>1969</v>
      </c>
      <c r="G637">
        <v>7693</v>
      </c>
      <c r="H637">
        <v>0</v>
      </c>
      <c r="I637">
        <v>84</v>
      </c>
      <c r="J637" t="s">
        <v>886</v>
      </c>
      <c r="L637" t="s">
        <v>935</v>
      </c>
      <c r="M637" t="s">
        <v>83</v>
      </c>
      <c r="O637" t="s">
        <v>936</v>
      </c>
      <c r="P637" t="s">
        <v>28</v>
      </c>
    </row>
    <row r="638" spans="1:16" x14ac:dyDescent="0.35">
      <c r="A638">
        <v>201903</v>
      </c>
      <c r="B638">
        <v>605</v>
      </c>
      <c r="C638" t="s">
        <v>81</v>
      </c>
      <c r="D638">
        <v>1992</v>
      </c>
      <c r="E638">
        <v>1861</v>
      </c>
      <c r="F638">
        <v>1829</v>
      </c>
      <c r="G638">
        <v>1768</v>
      </c>
      <c r="H638">
        <v>0</v>
      </c>
      <c r="I638">
        <v>95</v>
      </c>
      <c r="J638" t="s">
        <v>23</v>
      </c>
      <c r="L638" t="s">
        <v>82</v>
      </c>
      <c r="M638" t="s">
        <v>83</v>
      </c>
      <c r="O638" t="s">
        <v>84</v>
      </c>
      <c r="P638" t="s">
        <v>28</v>
      </c>
    </row>
    <row r="639" spans="1:16" x14ac:dyDescent="0.35">
      <c r="A639">
        <v>201903</v>
      </c>
      <c r="B639">
        <v>605</v>
      </c>
      <c r="C639" t="s">
        <v>43</v>
      </c>
      <c r="D639">
        <v>3523</v>
      </c>
      <c r="E639">
        <v>3301</v>
      </c>
      <c r="F639">
        <v>3113</v>
      </c>
      <c r="G639">
        <v>3054</v>
      </c>
      <c r="H639">
        <v>0</v>
      </c>
      <c r="I639">
        <v>92</v>
      </c>
      <c r="J639" t="s">
        <v>23</v>
      </c>
      <c r="L639" t="s">
        <v>44</v>
      </c>
      <c r="M639" t="s">
        <v>45</v>
      </c>
      <c r="N639" t="s">
        <v>46</v>
      </c>
      <c r="O639" t="s">
        <v>47</v>
      </c>
      <c r="P639" t="s">
        <v>28</v>
      </c>
    </row>
    <row r="640" spans="1:16" x14ac:dyDescent="0.35">
      <c r="A640">
        <v>201903</v>
      </c>
      <c r="B640">
        <v>605</v>
      </c>
      <c r="C640" t="s">
        <v>1029</v>
      </c>
      <c r="D640">
        <v>8612</v>
      </c>
      <c r="E640">
        <v>8004</v>
      </c>
      <c r="F640">
        <v>8129</v>
      </c>
      <c r="G640">
        <v>7851</v>
      </c>
      <c r="H640">
        <v>0</v>
      </c>
      <c r="I640">
        <v>98</v>
      </c>
      <c r="J640" t="s">
        <v>23</v>
      </c>
      <c r="L640" t="s">
        <v>1030</v>
      </c>
      <c r="M640" t="s">
        <v>1031</v>
      </c>
      <c r="N640" t="s">
        <v>380</v>
      </c>
      <c r="O640" t="s">
        <v>1032</v>
      </c>
      <c r="P640" t="s">
        <v>28</v>
      </c>
    </row>
    <row r="641" spans="1:16" x14ac:dyDescent="0.35">
      <c r="A641">
        <v>201903</v>
      </c>
      <c r="B641">
        <v>605</v>
      </c>
      <c r="C641" t="s">
        <v>3084</v>
      </c>
      <c r="D641">
        <v>6931</v>
      </c>
      <c r="E641">
        <v>6748</v>
      </c>
      <c r="F641">
        <v>0</v>
      </c>
      <c r="G641">
        <v>1</v>
      </c>
      <c r="H641">
        <v>0</v>
      </c>
      <c r="I641">
        <v>0</v>
      </c>
      <c r="J641" t="s">
        <v>23</v>
      </c>
      <c r="K641" t="s">
        <v>23</v>
      </c>
      <c r="L641" t="s">
        <v>3085</v>
      </c>
      <c r="M641" t="s">
        <v>351</v>
      </c>
      <c r="N641" t="s">
        <v>380</v>
      </c>
      <c r="O641" t="s">
        <v>3086</v>
      </c>
      <c r="P641" t="s">
        <v>28</v>
      </c>
    </row>
    <row r="642" spans="1:16" x14ac:dyDescent="0.35">
      <c r="A642">
        <v>201903</v>
      </c>
      <c r="B642">
        <v>605</v>
      </c>
      <c r="C642" t="s">
        <v>3087</v>
      </c>
      <c r="D642">
        <v>3259</v>
      </c>
      <c r="E642">
        <v>2967</v>
      </c>
      <c r="F642">
        <v>0</v>
      </c>
      <c r="G642">
        <v>0</v>
      </c>
      <c r="H642">
        <v>0</v>
      </c>
      <c r="I642">
        <v>0</v>
      </c>
      <c r="J642" t="s">
        <v>3088</v>
      </c>
      <c r="L642" t="s">
        <v>3089</v>
      </c>
      <c r="M642" t="s">
        <v>3005</v>
      </c>
      <c r="O642" t="s">
        <v>3090</v>
      </c>
      <c r="P642" t="s">
        <v>63</v>
      </c>
    </row>
    <row r="643" spans="1:16" x14ac:dyDescent="0.35">
      <c r="A643">
        <v>201903</v>
      </c>
      <c r="B643">
        <v>605</v>
      </c>
      <c r="C643" t="s">
        <v>951</v>
      </c>
      <c r="D643">
        <v>2277</v>
      </c>
      <c r="E643">
        <v>2112</v>
      </c>
      <c r="F643">
        <v>1505</v>
      </c>
      <c r="G643">
        <v>1446</v>
      </c>
      <c r="H643">
        <v>0</v>
      </c>
      <c r="I643">
        <v>68</v>
      </c>
      <c r="J643" t="s">
        <v>952</v>
      </c>
      <c r="L643" t="s">
        <v>953</v>
      </c>
      <c r="M643" t="s">
        <v>954</v>
      </c>
      <c r="N643" t="s">
        <v>61</v>
      </c>
      <c r="O643" t="s">
        <v>955</v>
      </c>
      <c r="P643" t="s">
        <v>63</v>
      </c>
    </row>
    <row r="644" spans="1:16" x14ac:dyDescent="0.35">
      <c r="A644">
        <v>201903</v>
      </c>
      <c r="B644">
        <v>605</v>
      </c>
      <c r="C644" t="s">
        <v>3091</v>
      </c>
      <c r="D644">
        <v>4515</v>
      </c>
      <c r="E644">
        <v>4360</v>
      </c>
      <c r="F644">
        <v>0</v>
      </c>
      <c r="G644">
        <v>0</v>
      </c>
      <c r="H644">
        <v>0</v>
      </c>
      <c r="I644">
        <v>0</v>
      </c>
      <c r="J644" t="s">
        <v>3092</v>
      </c>
      <c r="K644" t="s">
        <v>3093</v>
      </c>
      <c r="L644" t="s">
        <v>3094</v>
      </c>
      <c r="M644" t="s">
        <v>3095</v>
      </c>
      <c r="N644" t="s">
        <v>61</v>
      </c>
      <c r="O644" t="s">
        <v>3096</v>
      </c>
      <c r="P644" t="s">
        <v>63</v>
      </c>
    </row>
    <row r="645" spans="1:16" x14ac:dyDescent="0.35">
      <c r="A645">
        <v>201903</v>
      </c>
      <c r="B645">
        <v>605</v>
      </c>
      <c r="C645" t="s">
        <v>3097</v>
      </c>
      <c r="D645">
        <v>6928</v>
      </c>
      <c r="E645">
        <v>6696</v>
      </c>
      <c r="F645">
        <v>0</v>
      </c>
      <c r="G645">
        <v>0</v>
      </c>
      <c r="H645">
        <v>0</v>
      </c>
      <c r="I645">
        <v>0</v>
      </c>
      <c r="J645" t="s">
        <v>3092</v>
      </c>
      <c r="K645" t="s">
        <v>3098</v>
      </c>
      <c r="L645" t="s">
        <v>3099</v>
      </c>
      <c r="M645" t="s">
        <v>3100</v>
      </c>
      <c r="N645" t="s">
        <v>3101</v>
      </c>
      <c r="O645" t="s">
        <v>3102</v>
      </c>
      <c r="P645" t="s">
        <v>63</v>
      </c>
    </row>
    <row r="646" spans="1:16" x14ac:dyDescent="0.35">
      <c r="A646">
        <v>201903</v>
      </c>
      <c r="B646">
        <v>605</v>
      </c>
      <c r="C646" t="s">
        <v>3103</v>
      </c>
      <c r="D646">
        <v>3838</v>
      </c>
      <c r="E646">
        <v>3710</v>
      </c>
      <c r="F646">
        <v>0</v>
      </c>
      <c r="G646">
        <v>0</v>
      </c>
      <c r="H646">
        <v>0</v>
      </c>
      <c r="I646">
        <v>0</v>
      </c>
      <c r="J646" t="s">
        <v>3098</v>
      </c>
      <c r="K646" t="s">
        <v>3104</v>
      </c>
      <c r="L646" t="s">
        <v>3105</v>
      </c>
      <c r="M646" t="s">
        <v>3106</v>
      </c>
      <c r="N646" t="s">
        <v>61</v>
      </c>
      <c r="O646" t="s">
        <v>3107</v>
      </c>
      <c r="P646" t="s">
        <v>63</v>
      </c>
    </row>
    <row r="647" spans="1:16" x14ac:dyDescent="0.35">
      <c r="A647">
        <v>201903</v>
      </c>
      <c r="B647">
        <v>605</v>
      </c>
      <c r="C647" t="s">
        <v>3108</v>
      </c>
      <c r="D647">
        <v>1595</v>
      </c>
      <c r="E647">
        <v>1541</v>
      </c>
      <c r="F647">
        <v>0</v>
      </c>
      <c r="G647">
        <v>0</v>
      </c>
      <c r="H647">
        <v>0</v>
      </c>
      <c r="I647">
        <v>0</v>
      </c>
      <c r="J647" t="s">
        <v>3098</v>
      </c>
      <c r="L647" t="s">
        <v>3109</v>
      </c>
      <c r="M647" t="s">
        <v>3110</v>
      </c>
      <c r="N647" t="s">
        <v>61</v>
      </c>
      <c r="O647" t="s">
        <v>3111</v>
      </c>
      <c r="P647" t="s">
        <v>63</v>
      </c>
    </row>
    <row r="648" spans="1:16" x14ac:dyDescent="0.35">
      <c r="A648">
        <v>201903</v>
      </c>
      <c r="B648">
        <v>605</v>
      </c>
      <c r="C648" t="s">
        <v>3112</v>
      </c>
      <c r="D648">
        <v>5086</v>
      </c>
      <c r="E648">
        <v>4925</v>
      </c>
      <c r="F648">
        <v>0</v>
      </c>
      <c r="G648">
        <v>0</v>
      </c>
      <c r="H648">
        <v>0</v>
      </c>
      <c r="I648">
        <v>0</v>
      </c>
      <c r="J648" t="s">
        <v>3093</v>
      </c>
      <c r="K648" t="s">
        <v>3113</v>
      </c>
      <c r="L648" t="s">
        <v>3114</v>
      </c>
      <c r="M648" t="s">
        <v>61</v>
      </c>
      <c r="O648" t="s">
        <v>3115</v>
      </c>
      <c r="P648" t="s">
        <v>63</v>
      </c>
    </row>
    <row r="649" spans="1:16" x14ac:dyDescent="0.35">
      <c r="A649">
        <v>201903</v>
      </c>
      <c r="B649">
        <v>605</v>
      </c>
      <c r="C649" t="s">
        <v>3116</v>
      </c>
      <c r="D649">
        <v>2221</v>
      </c>
      <c r="E649">
        <v>2123</v>
      </c>
      <c r="F649">
        <v>0</v>
      </c>
      <c r="G649">
        <v>0</v>
      </c>
      <c r="H649">
        <v>0</v>
      </c>
      <c r="I649">
        <v>0</v>
      </c>
      <c r="J649" t="s">
        <v>3098</v>
      </c>
      <c r="K649" t="s">
        <v>3117</v>
      </c>
      <c r="L649" t="s">
        <v>3118</v>
      </c>
      <c r="M649" t="s">
        <v>2954</v>
      </c>
      <c r="N649" t="s">
        <v>61</v>
      </c>
      <c r="O649" t="s">
        <v>3119</v>
      </c>
      <c r="P649" t="s">
        <v>63</v>
      </c>
    </row>
    <row r="650" spans="1:16" x14ac:dyDescent="0.35">
      <c r="A650">
        <v>201903</v>
      </c>
      <c r="B650">
        <v>605</v>
      </c>
      <c r="C650" t="s">
        <v>3120</v>
      </c>
      <c r="D650">
        <v>5010</v>
      </c>
      <c r="E650">
        <v>4725</v>
      </c>
      <c r="F650">
        <v>0</v>
      </c>
      <c r="G650">
        <v>1</v>
      </c>
      <c r="H650">
        <v>1</v>
      </c>
      <c r="I650">
        <v>0</v>
      </c>
      <c r="J650" t="s">
        <v>3121</v>
      </c>
      <c r="K650" t="s">
        <v>2994</v>
      </c>
      <c r="L650" t="s">
        <v>3122</v>
      </c>
      <c r="M650" t="s">
        <v>2965</v>
      </c>
      <c r="N650" t="s">
        <v>246</v>
      </c>
      <c r="O650" t="s">
        <v>3123</v>
      </c>
      <c r="P650" t="s">
        <v>28</v>
      </c>
    </row>
    <row r="651" spans="1:16" x14ac:dyDescent="0.35">
      <c r="A651">
        <v>201903</v>
      </c>
      <c r="B651">
        <v>605</v>
      </c>
      <c r="C651" t="s">
        <v>3124</v>
      </c>
      <c r="D651">
        <v>4328</v>
      </c>
      <c r="E651">
        <v>3911</v>
      </c>
      <c r="F651">
        <v>0</v>
      </c>
      <c r="G651">
        <v>0</v>
      </c>
      <c r="H651">
        <v>0</v>
      </c>
      <c r="I651">
        <v>0</v>
      </c>
      <c r="J651" t="s">
        <v>3125</v>
      </c>
      <c r="K651" t="s">
        <v>3126</v>
      </c>
      <c r="L651" t="s">
        <v>3127</v>
      </c>
      <c r="M651" t="s">
        <v>3128</v>
      </c>
      <c r="N651" t="s">
        <v>61</v>
      </c>
      <c r="O651" t="s">
        <v>3129</v>
      </c>
      <c r="P651" t="s">
        <v>63</v>
      </c>
    </row>
    <row r="652" spans="1:16" x14ac:dyDescent="0.35">
      <c r="A652">
        <v>201903</v>
      </c>
      <c r="B652">
        <v>605</v>
      </c>
      <c r="C652" t="s">
        <v>870</v>
      </c>
      <c r="D652">
        <v>2057</v>
      </c>
      <c r="E652">
        <v>1981</v>
      </c>
      <c r="F652">
        <v>1079</v>
      </c>
      <c r="G652">
        <v>1072</v>
      </c>
      <c r="H652">
        <v>0</v>
      </c>
      <c r="I652">
        <v>54</v>
      </c>
      <c r="J652" t="s">
        <v>871</v>
      </c>
      <c r="L652" t="s">
        <v>872</v>
      </c>
      <c r="M652" t="s">
        <v>873</v>
      </c>
      <c r="O652" t="s">
        <v>874</v>
      </c>
      <c r="P652" t="s">
        <v>63</v>
      </c>
    </row>
    <row r="653" spans="1:16" x14ac:dyDescent="0.35">
      <c r="A653">
        <v>201903</v>
      </c>
      <c r="B653">
        <v>605</v>
      </c>
      <c r="C653" t="s">
        <v>965</v>
      </c>
      <c r="D653">
        <v>3406</v>
      </c>
      <c r="E653">
        <v>3187</v>
      </c>
      <c r="F653">
        <v>383</v>
      </c>
      <c r="G653">
        <v>377</v>
      </c>
      <c r="H653">
        <v>0</v>
      </c>
      <c r="I653">
        <v>11</v>
      </c>
      <c r="J653" t="s">
        <v>49</v>
      </c>
      <c r="L653" t="s">
        <v>966</v>
      </c>
      <c r="M653" t="s">
        <v>711</v>
      </c>
      <c r="N653" t="s">
        <v>313</v>
      </c>
      <c r="O653" t="s">
        <v>967</v>
      </c>
      <c r="P653" t="s">
        <v>63</v>
      </c>
    </row>
    <row r="654" spans="1:16" x14ac:dyDescent="0.35">
      <c r="A654">
        <v>201903</v>
      </c>
      <c r="B654">
        <v>605</v>
      </c>
      <c r="C654" t="s">
        <v>310</v>
      </c>
      <c r="D654">
        <v>4110</v>
      </c>
      <c r="E654">
        <v>3888</v>
      </c>
      <c r="F654">
        <v>3386</v>
      </c>
      <c r="G654">
        <v>3384</v>
      </c>
      <c r="H654">
        <v>28</v>
      </c>
      <c r="I654">
        <v>87</v>
      </c>
      <c r="J654" t="s">
        <v>49</v>
      </c>
      <c r="L654" t="s">
        <v>311</v>
      </c>
      <c r="M654" t="s">
        <v>312</v>
      </c>
      <c r="N654" t="s">
        <v>313</v>
      </c>
      <c r="O654" t="s">
        <v>314</v>
      </c>
      <c r="P654" t="s">
        <v>63</v>
      </c>
    </row>
    <row r="655" spans="1:16" x14ac:dyDescent="0.35">
      <c r="A655">
        <v>201903</v>
      </c>
      <c r="B655">
        <v>605</v>
      </c>
      <c r="C655" t="s">
        <v>993</v>
      </c>
      <c r="D655">
        <v>9499</v>
      </c>
      <c r="E655">
        <v>9067</v>
      </c>
      <c r="F655">
        <v>7560</v>
      </c>
      <c r="G655">
        <v>7488</v>
      </c>
      <c r="H655">
        <v>1</v>
      </c>
      <c r="I655">
        <v>82</v>
      </c>
      <c r="J655" t="s">
        <v>49</v>
      </c>
      <c r="L655" t="s">
        <v>994</v>
      </c>
      <c r="M655" t="s">
        <v>615</v>
      </c>
      <c r="O655" t="s">
        <v>995</v>
      </c>
      <c r="P655" t="s">
        <v>63</v>
      </c>
    </row>
    <row r="656" spans="1:16" x14ac:dyDescent="0.35">
      <c r="A656">
        <v>201903</v>
      </c>
      <c r="B656">
        <v>605</v>
      </c>
      <c r="C656" t="s">
        <v>999</v>
      </c>
      <c r="D656">
        <v>4216</v>
      </c>
      <c r="E656">
        <v>3939</v>
      </c>
      <c r="F656">
        <v>1254</v>
      </c>
      <c r="G656">
        <v>1265</v>
      </c>
      <c r="H656">
        <v>0</v>
      </c>
      <c r="I656">
        <v>32</v>
      </c>
      <c r="J656" t="s">
        <v>49</v>
      </c>
      <c r="L656" t="s">
        <v>1000</v>
      </c>
      <c r="M656" t="s">
        <v>313</v>
      </c>
      <c r="O656" t="s">
        <v>1001</v>
      </c>
      <c r="P656" t="s">
        <v>63</v>
      </c>
    </row>
    <row r="657" spans="1:16" x14ac:dyDescent="0.35">
      <c r="A657">
        <v>201903</v>
      </c>
      <c r="B657">
        <v>605</v>
      </c>
      <c r="C657" t="s">
        <v>569</v>
      </c>
      <c r="D657">
        <v>16078</v>
      </c>
      <c r="E657">
        <v>15077</v>
      </c>
      <c r="F657">
        <v>13866</v>
      </c>
      <c r="G657">
        <v>13810</v>
      </c>
      <c r="H657">
        <v>6</v>
      </c>
      <c r="I657">
        <v>91</v>
      </c>
      <c r="J657" t="s">
        <v>49</v>
      </c>
      <c r="L657" t="s">
        <v>570</v>
      </c>
      <c r="M657" t="s">
        <v>571</v>
      </c>
      <c r="N657" t="s">
        <v>572</v>
      </c>
      <c r="O657" t="s">
        <v>573</v>
      </c>
      <c r="P657" t="s">
        <v>313</v>
      </c>
    </row>
    <row r="658" spans="1:16" x14ac:dyDescent="0.35">
      <c r="A658">
        <v>201903</v>
      </c>
      <c r="B658">
        <v>605</v>
      </c>
      <c r="C658" t="s">
        <v>811</v>
      </c>
      <c r="D658">
        <v>4540</v>
      </c>
      <c r="E658">
        <v>4351</v>
      </c>
      <c r="F658">
        <v>2950</v>
      </c>
      <c r="G658">
        <v>2947</v>
      </c>
      <c r="H658">
        <v>3</v>
      </c>
      <c r="I658">
        <v>67</v>
      </c>
      <c r="J658" t="s">
        <v>49</v>
      </c>
      <c r="L658" t="s">
        <v>161</v>
      </c>
      <c r="M658" t="s">
        <v>812</v>
      </c>
      <c r="N658" t="s">
        <v>813</v>
      </c>
      <c r="O658" t="s">
        <v>814</v>
      </c>
      <c r="P658" t="s">
        <v>63</v>
      </c>
    </row>
    <row r="659" spans="1:16" x14ac:dyDescent="0.35">
      <c r="A659">
        <v>201903</v>
      </c>
      <c r="B659">
        <v>605</v>
      </c>
      <c r="C659" t="s">
        <v>122</v>
      </c>
      <c r="D659">
        <v>4284</v>
      </c>
      <c r="E659">
        <v>4157</v>
      </c>
      <c r="F659">
        <v>3948</v>
      </c>
      <c r="G659">
        <v>3775</v>
      </c>
      <c r="H659">
        <v>0</v>
      </c>
      <c r="I659">
        <v>90</v>
      </c>
      <c r="J659" t="s">
        <v>49</v>
      </c>
      <c r="L659" t="s">
        <v>123</v>
      </c>
      <c r="M659" t="s">
        <v>60</v>
      </c>
      <c r="N659" t="s">
        <v>61</v>
      </c>
      <c r="O659" t="s">
        <v>124</v>
      </c>
      <c r="P659" t="s">
        <v>63</v>
      </c>
    </row>
    <row r="660" spans="1:16" x14ac:dyDescent="0.35">
      <c r="A660">
        <v>201903</v>
      </c>
      <c r="B660">
        <v>605</v>
      </c>
      <c r="C660" t="s">
        <v>650</v>
      </c>
      <c r="D660">
        <v>7796</v>
      </c>
      <c r="E660">
        <v>7410</v>
      </c>
      <c r="F660">
        <v>5336</v>
      </c>
      <c r="G660">
        <v>5187</v>
      </c>
      <c r="H660">
        <v>0</v>
      </c>
      <c r="I660">
        <v>70</v>
      </c>
      <c r="J660" t="s">
        <v>30</v>
      </c>
      <c r="L660" t="s">
        <v>651</v>
      </c>
      <c r="M660" t="s">
        <v>60</v>
      </c>
      <c r="N660" t="s">
        <v>61</v>
      </c>
      <c r="O660" t="s">
        <v>124</v>
      </c>
      <c r="P660" t="s">
        <v>63</v>
      </c>
    </row>
    <row r="661" spans="1:16" x14ac:dyDescent="0.35">
      <c r="A661">
        <v>201903</v>
      </c>
      <c r="B661">
        <v>605</v>
      </c>
      <c r="C661" t="s">
        <v>3130</v>
      </c>
      <c r="D661">
        <v>4037</v>
      </c>
      <c r="E661">
        <v>3850</v>
      </c>
      <c r="F661">
        <v>0</v>
      </c>
      <c r="G661">
        <v>0</v>
      </c>
      <c r="H661">
        <v>0</v>
      </c>
      <c r="I661">
        <v>0</v>
      </c>
      <c r="J661" t="s">
        <v>49</v>
      </c>
      <c r="L661" t="s">
        <v>3131</v>
      </c>
      <c r="M661" t="s">
        <v>3132</v>
      </c>
      <c r="N661" t="s">
        <v>3101</v>
      </c>
      <c r="O661" t="s">
        <v>3133</v>
      </c>
      <c r="P661" t="s">
        <v>63</v>
      </c>
    </row>
    <row r="662" spans="1:16" x14ac:dyDescent="0.35">
      <c r="A662">
        <v>201903</v>
      </c>
      <c r="B662">
        <v>605</v>
      </c>
      <c r="C662" t="s">
        <v>1265</v>
      </c>
      <c r="D662">
        <v>5842</v>
      </c>
      <c r="E662">
        <v>5533</v>
      </c>
      <c r="F662">
        <v>0</v>
      </c>
      <c r="G662">
        <v>0</v>
      </c>
      <c r="H662">
        <v>0</v>
      </c>
      <c r="I662">
        <v>0</v>
      </c>
      <c r="J662" t="s">
        <v>49</v>
      </c>
      <c r="L662" t="s">
        <v>1266</v>
      </c>
      <c r="M662" t="s">
        <v>1267</v>
      </c>
      <c r="N662" t="s">
        <v>380</v>
      </c>
      <c r="O662" t="s">
        <v>1268</v>
      </c>
      <c r="P662" t="s">
        <v>28</v>
      </c>
    </row>
    <row r="663" spans="1:16" x14ac:dyDescent="0.35">
      <c r="A663">
        <v>201903</v>
      </c>
      <c r="B663">
        <v>605</v>
      </c>
      <c r="C663" t="s">
        <v>378</v>
      </c>
      <c r="D663">
        <v>3022</v>
      </c>
      <c r="E663">
        <v>2846</v>
      </c>
      <c r="F663">
        <v>2392</v>
      </c>
      <c r="G663">
        <v>2358</v>
      </c>
      <c r="H663">
        <v>1</v>
      </c>
      <c r="I663">
        <v>82</v>
      </c>
      <c r="J663" t="s">
        <v>49</v>
      </c>
      <c r="L663" t="s">
        <v>379</v>
      </c>
      <c r="M663" t="s">
        <v>380</v>
      </c>
      <c r="O663" t="s">
        <v>381</v>
      </c>
      <c r="P663" t="s">
        <v>28</v>
      </c>
    </row>
    <row r="664" spans="1:16" x14ac:dyDescent="0.35">
      <c r="A664">
        <v>201903</v>
      </c>
      <c r="B664">
        <v>605</v>
      </c>
      <c r="C664" t="s">
        <v>612</v>
      </c>
      <c r="D664">
        <v>2606</v>
      </c>
      <c r="E664">
        <v>2519</v>
      </c>
      <c r="F664">
        <v>2315</v>
      </c>
      <c r="G664">
        <v>2300</v>
      </c>
      <c r="H664">
        <v>3</v>
      </c>
      <c r="I664">
        <v>91</v>
      </c>
      <c r="J664" t="s">
        <v>49</v>
      </c>
      <c r="L664" t="s">
        <v>613</v>
      </c>
      <c r="M664" t="s">
        <v>614</v>
      </c>
      <c r="N664" t="s">
        <v>615</v>
      </c>
      <c r="O664" t="s">
        <v>616</v>
      </c>
      <c r="P664" t="s">
        <v>63</v>
      </c>
    </row>
    <row r="665" spans="1:16" x14ac:dyDescent="0.35">
      <c r="A665">
        <v>201903</v>
      </c>
      <c r="B665">
        <v>605</v>
      </c>
      <c r="C665" t="s">
        <v>681</v>
      </c>
      <c r="D665">
        <v>6946</v>
      </c>
      <c r="E665">
        <v>6691</v>
      </c>
      <c r="F665">
        <v>5715</v>
      </c>
      <c r="G665">
        <v>5660</v>
      </c>
      <c r="H665">
        <v>1</v>
      </c>
      <c r="I665">
        <v>84</v>
      </c>
      <c r="J665" t="s">
        <v>30</v>
      </c>
      <c r="K665" t="s">
        <v>50</v>
      </c>
      <c r="L665" t="s">
        <v>682</v>
      </c>
      <c r="M665" t="s">
        <v>683</v>
      </c>
      <c r="O665" t="s">
        <v>684</v>
      </c>
      <c r="P665" t="s">
        <v>28</v>
      </c>
    </row>
    <row r="666" spans="1:16" x14ac:dyDescent="0.35">
      <c r="A666">
        <v>201903</v>
      </c>
      <c r="B666">
        <v>605</v>
      </c>
      <c r="C666" t="s">
        <v>3134</v>
      </c>
      <c r="D666">
        <v>2921</v>
      </c>
      <c r="E666">
        <v>2720</v>
      </c>
      <c r="F666">
        <v>0</v>
      </c>
      <c r="G666">
        <v>0</v>
      </c>
      <c r="H666">
        <v>0</v>
      </c>
      <c r="I666">
        <v>0</v>
      </c>
      <c r="J666" t="s">
        <v>148</v>
      </c>
      <c r="K666" t="s">
        <v>148</v>
      </c>
      <c r="L666" t="s">
        <v>3135</v>
      </c>
      <c r="M666" t="s">
        <v>1100</v>
      </c>
      <c r="N666" t="s">
        <v>61</v>
      </c>
      <c r="O666" t="s">
        <v>3136</v>
      </c>
      <c r="P666" t="s">
        <v>63</v>
      </c>
    </row>
    <row r="667" spans="1:16" x14ac:dyDescent="0.35">
      <c r="A667">
        <v>201903</v>
      </c>
      <c r="B667">
        <v>605</v>
      </c>
      <c r="C667" t="s">
        <v>3137</v>
      </c>
      <c r="D667">
        <v>5210</v>
      </c>
      <c r="E667">
        <v>4587</v>
      </c>
      <c r="F667">
        <v>0</v>
      </c>
      <c r="G667">
        <v>0</v>
      </c>
      <c r="H667">
        <v>0</v>
      </c>
      <c r="I667">
        <v>0</v>
      </c>
      <c r="J667" t="s">
        <v>148</v>
      </c>
      <c r="K667" t="s">
        <v>148</v>
      </c>
      <c r="L667" t="s">
        <v>3138</v>
      </c>
      <c r="M667" t="s">
        <v>380</v>
      </c>
      <c r="O667" t="s">
        <v>3139</v>
      </c>
      <c r="P667" t="s">
        <v>28</v>
      </c>
    </row>
    <row r="668" spans="1:16" x14ac:dyDescent="0.35">
      <c r="A668">
        <v>201903</v>
      </c>
      <c r="B668">
        <v>605</v>
      </c>
      <c r="C668" t="s">
        <v>3140</v>
      </c>
      <c r="D668">
        <v>7087</v>
      </c>
      <c r="E668">
        <v>6840</v>
      </c>
      <c r="F668">
        <v>0</v>
      </c>
      <c r="G668">
        <v>0</v>
      </c>
      <c r="H668">
        <v>0</v>
      </c>
      <c r="I668">
        <v>0</v>
      </c>
      <c r="J668" t="s">
        <v>148</v>
      </c>
      <c r="K668" t="s">
        <v>148</v>
      </c>
      <c r="L668" t="s">
        <v>3141</v>
      </c>
      <c r="M668" t="s">
        <v>239</v>
      </c>
      <c r="O668" t="s">
        <v>240</v>
      </c>
      <c r="P668" t="s">
        <v>28</v>
      </c>
    </row>
    <row r="669" spans="1:16" x14ac:dyDescent="0.35">
      <c r="A669">
        <v>201903</v>
      </c>
      <c r="B669">
        <v>605</v>
      </c>
      <c r="C669" t="s">
        <v>3142</v>
      </c>
      <c r="D669">
        <v>2804</v>
      </c>
      <c r="E669">
        <v>2554</v>
      </c>
      <c r="F669">
        <v>0</v>
      </c>
      <c r="G669">
        <v>0</v>
      </c>
      <c r="H669">
        <v>0</v>
      </c>
      <c r="I669">
        <v>0</v>
      </c>
      <c r="J669" t="s">
        <v>148</v>
      </c>
      <c r="K669" t="s">
        <v>148</v>
      </c>
      <c r="L669" t="s">
        <v>3143</v>
      </c>
      <c r="M669" t="s">
        <v>313</v>
      </c>
      <c r="O669" t="s">
        <v>3144</v>
      </c>
      <c r="P669" t="s">
        <v>63</v>
      </c>
    </row>
    <row r="670" spans="1:16" x14ac:dyDescent="0.35">
      <c r="A670">
        <v>201903</v>
      </c>
      <c r="B670">
        <v>605</v>
      </c>
      <c r="C670" t="s">
        <v>3145</v>
      </c>
      <c r="D670">
        <v>1529</v>
      </c>
      <c r="E670">
        <v>1351</v>
      </c>
      <c r="F670">
        <v>0</v>
      </c>
      <c r="G670">
        <v>0</v>
      </c>
      <c r="H670">
        <v>0</v>
      </c>
      <c r="I670">
        <v>0</v>
      </c>
      <c r="J670" t="s">
        <v>148</v>
      </c>
      <c r="K670" t="s">
        <v>148</v>
      </c>
      <c r="L670" t="s">
        <v>3146</v>
      </c>
      <c r="M670" t="s">
        <v>60</v>
      </c>
      <c r="N670" t="s">
        <v>61</v>
      </c>
      <c r="O670" t="s">
        <v>3147</v>
      </c>
      <c r="P670" t="s">
        <v>63</v>
      </c>
    </row>
    <row r="671" spans="1:16" x14ac:dyDescent="0.35">
      <c r="A671">
        <v>201903</v>
      </c>
      <c r="B671">
        <v>605</v>
      </c>
      <c r="C671" t="s">
        <v>3148</v>
      </c>
      <c r="D671">
        <v>1567</v>
      </c>
      <c r="E671">
        <v>1456</v>
      </c>
      <c r="F671">
        <v>0</v>
      </c>
      <c r="G671">
        <v>0</v>
      </c>
      <c r="H671">
        <v>0</v>
      </c>
      <c r="I671">
        <v>0</v>
      </c>
      <c r="J671" t="s">
        <v>148</v>
      </c>
      <c r="K671" t="s">
        <v>148</v>
      </c>
      <c r="L671" t="s">
        <v>3149</v>
      </c>
      <c r="M671" t="s">
        <v>3150</v>
      </c>
      <c r="O671" t="s">
        <v>3151</v>
      </c>
      <c r="P671" t="s">
        <v>63</v>
      </c>
    </row>
    <row r="672" spans="1:16" x14ac:dyDescent="0.35">
      <c r="A672">
        <v>201903</v>
      </c>
      <c r="B672">
        <v>605</v>
      </c>
      <c r="C672" t="s">
        <v>3152</v>
      </c>
      <c r="D672">
        <v>3833</v>
      </c>
      <c r="E672">
        <v>3528</v>
      </c>
      <c r="F672">
        <v>0</v>
      </c>
      <c r="G672">
        <v>0</v>
      </c>
      <c r="H672">
        <v>0</v>
      </c>
      <c r="I672">
        <v>0</v>
      </c>
      <c r="J672" t="s">
        <v>148</v>
      </c>
      <c r="K672" t="s">
        <v>148</v>
      </c>
      <c r="L672" t="s">
        <v>3153</v>
      </c>
      <c r="M672" t="s">
        <v>3005</v>
      </c>
      <c r="O672" t="s">
        <v>3154</v>
      </c>
      <c r="P672" t="s">
        <v>63</v>
      </c>
    </row>
    <row r="673" spans="1:16" x14ac:dyDescent="0.35">
      <c r="A673">
        <v>201903</v>
      </c>
      <c r="B673">
        <v>605</v>
      </c>
      <c r="C673" t="s">
        <v>3155</v>
      </c>
      <c r="D673">
        <v>7658</v>
      </c>
      <c r="E673">
        <v>7128</v>
      </c>
      <c r="F673">
        <v>0</v>
      </c>
      <c r="G673">
        <v>0</v>
      </c>
      <c r="H673">
        <v>0</v>
      </c>
      <c r="I673">
        <v>0</v>
      </c>
      <c r="J673" t="s">
        <v>148</v>
      </c>
      <c r="K673" t="s">
        <v>148</v>
      </c>
      <c r="L673" t="s">
        <v>3156</v>
      </c>
      <c r="M673" t="s">
        <v>954</v>
      </c>
      <c r="N673" t="s">
        <v>61</v>
      </c>
      <c r="O673" t="s">
        <v>3157</v>
      </c>
      <c r="P673" t="s">
        <v>63</v>
      </c>
    </row>
    <row r="674" spans="1:16" x14ac:dyDescent="0.35">
      <c r="A674">
        <v>201903</v>
      </c>
      <c r="B674">
        <v>605</v>
      </c>
      <c r="C674" t="s">
        <v>3158</v>
      </c>
      <c r="D674">
        <v>4467</v>
      </c>
      <c r="E674">
        <v>3364</v>
      </c>
      <c r="F674">
        <v>0</v>
      </c>
      <c r="G674">
        <v>0</v>
      </c>
      <c r="H674">
        <v>0</v>
      </c>
      <c r="I674">
        <v>0</v>
      </c>
      <c r="J674" t="s">
        <v>2050</v>
      </c>
      <c r="K674" t="s">
        <v>2050</v>
      </c>
      <c r="L674" t="s">
        <v>3159</v>
      </c>
      <c r="M674" t="s">
        <v>3160</v>
      </c>
      <c r="N674" t="s">
        <v>61</v>
      </c>
      <c r="O674" t="s">
        <v>3161</v>
      </c>
      <c r="P674" t="s">
        <v>63</v>
      </c>
    </row>
    <row r="675" spans="1:16" x14ac:dyDescent="0.35">
      <c r="A675">
        <v>201903</v>
      </c>
      <c r="B675">
        <v>605</v>
      </c>
      <c r="C675" t="s">
        <v>848</v>
      </c>
      <c r="D675">
        <v>3074</v>
      </c>
      <c r="E675">
        <v>3026</v>
      </c>
      <c r="F675">
        <v>1508</v>
      </c>
      <c r="G675">
        <v>1508</v>
      </c>
      <c r="H675">
        <v>3</v>
      </c>
      <c r="I675">
        <v>49</v>
      </c>
      <c r="J675" t="s">
        <v>694</v>
      </c>
      <c r="L675" t="s">
        <v>849</v>
      </c>
      <c r="M675" t="s">
        <v>850</v>
      </c>
      <c r="N675" t="s">
        <v>851</v>
      </c>
      <c r="O675" t="s">
        <v>852</v>
      </c>
      <c r="P675" t="s">
        <v>28</v>
      </c>
    </row>
    <row r="676" spans="1:16" x14ac:dyDescent="0.35">
      <c r="A676">
        <v>201903</v>
      </c>
      <c r="B676">
        <v>605</v>
      </c>
      <c r="C676" t="s">
        <v>348</v>
      </c>
      <c r="D676">
        <v>3899</v>
      </c>
      <c r="E676">
        <v>3885</v>
      </c>
      <c r="F676">
        <v>2685</v>
      </c>
      <c r="G676">
        <v>2805</v>
      </c>
      <c r="H676">
        <v>33</v>
      </c>
      <c r="I676">
        <v>72</v>
      </c>
      <c r="J676" t="s">
        <v>349</v>
      </c>
      <c r="L676" t="s">
        <v>350</v>
      </c>
      <c r="M676" t="s">
        <v>351</v>
      </c>
      <c r="O676" t="s">
        <v>352</v>
      </c>
      <c r="P676" t="s">
        <v>28</v>
      </c>
    </row>
    <row r="677" spans="1:16" x14ac:dyDescent="0.35">
      <c r="A677">
        <v>201903</v>
      </c>
      <c r="B677">
        <v>605</v>
      </c>
      <c r="C677" t="s">
        <v>3162</v>
      </c>
      <c r="D677">
        <v>3926</v>
      </c>
      <c r="E677">
        <v>3797</v>
      </c>
      <c r="F677">
        <v>0</v>
      </c>
      <c r="G677">
        <v>0</v>
      </c>
      <c r="H677">
        <v>0</v>
      </c>
      <c r="I677">
        <v>0</v>
      </c>
      <c r="J677" t="s">
        <v>316</v>
      </c>
      <c r="L677" t="s">
        <v>3163</v>
      </c>
      <c r="M677" t="s">
        <v>39</v>
      </c>
      <c r="N677" t="s">
        <v>583</v>
      </c>
      <c r="O677" t="s">
        <v>3164</v>
      </c>
      <c r="P677" t="s">
        <v>63</v>
      </c>
    </row>
    <row r="678" spans="1:16" x14ac:dyDescent="0.35">
      <c r="A678">
        <v>201903</v>
      </c>
      <c r="B678">
        <v>605</v>
      </c>
      <c r="C678" t="s">
        <v>315</v>
      </c>
      <c r="D678">
        <v>7285</v>
      </c>
      <c r="E678">
        <v>6981</v>
      </c>
      <c r="F678">
        <v>6639</v>
      </c>
      <c r="G678">
        <v>6038</v>
      </c>
      <c r="H678">
        <v>5</v>
      </c>
      <c r="I678">
        <v>86</v>
      </c>
      <c r="J678" t="s">
        <v>316</v>
      </c>
      <c r="L678" t="s">
        <v>317</v>
      </c>
      <c r="M678" t="s">
        <v>318</v>
      </c>
      <c r="O678" t="s">
        <v>319</v>
      </c>
      <c r="P678" t="s">
        <v>63</v>
      </c>
    </row>
    <row r="679" spans="1:16" x14ac:dyDescent="0.35">
      <c r="A679">
        <v>201903</v>
      </c>
      <c r="B679">
        <v>605</v>
      </c>
      <c r="C679" t="s">
        <v>56</v>
      </c>
      <c r="D679">
        <v>6258</v>
      </c>
      <c r="E679">
        <v>5774</v>
      </c>
      <c r="F679">
        <v>5672</v>
      </c>
      <c r="G679">
        <v>5500</v>
      </c>
      <c r="H679">
        <v>0</v>
      </c>
      <c r="I679">
        <v>95</v>
      </c>
      <c r="J679" t="s">
        <v>57</v>
      </c>
      <c r="K679" t="s">
        <v>58</v>
      </c>
      <c r="L679" t="s">
        <v>59</v>
      </c>
      <c r="M679" t="s">
        <v>60</v>
      </c>
      <c r="N679" t="s">
        <v>61</v>
      </c>
      <c r="O679" t="s">
        <v>62</v>
      </c>
      <c r="P679" t="s">
        <v>63</v>
      </c>
    </row>
    <row r="680" spans="1:16" x14ac:dyDescent="0.35">
      <c r="A680">
        <v>201903</v>
      </c>
      <c r="B680">
        <v>605</v>
      </c>
      <c r="C680" t="s">
        <v>3165</v>
      </c>
      <c r="D680">
        <v>4191</v>
      </c>
      <c r="E680">
        <v>3412</v>
      </c>
      <c r="F680">
        <v>0</v>
      </c>
      <c r="G680">
        <v>0</v>
      </c>
      <c r="H680">
        <v>0</v>
      </c>
      <c r="I680">
        <v>0</v>
      </c>
      <c r="J680" t="s">
        <v>50</v>
      </c>
      <c r="K680" t="s">
        <v>50</v>
      </c>
      <c r="L680" t="s">
        <v>3166</v>
      </c>
      <c r="M680" t="s">
        <v>380</v>
      </c>
      <c r="O680" t="s">
        <v>3167</v>
      </c>
      <c r="P680" t="s">
        <v>28</v>
      </c>
    </row>
    <row r="681" spans="1:16" x14ac:dyDescent="0.35">
      <c r="A681">
        <v>201903</v>
      </c>
      <c r="B681">
        <v>605</v>
      </c>
      <c r="C681" t="s">
        <v>3168</v>
      </c>
      <c r="D681">
        <v>2815</v>
      </c>
      <c r="E681">
        <v>2521</v>
      </c>
      <c r="F681">
        <v>0</v>
      </c>
      <c r="G681">
        <v>0</v>
      </c>
      <c r="H681">
        <v>0</v>
      </c>
      <c r="I681">
        <v>0</v>
      </c>
      <c r="J681" t="s">
        <v>50</v>
      </c>
      <c r="K681" t="s">
        <v>50</v>
      </c>
      <c r="L681" t="s">
        <v>3169</v>
      </c>
      <c r="M681" t="s">
        <v>61</v>
      </c>
      <c r="O681" t="s">
        <v>3170</v>
      </c>
      <c r="P681" t="s">
        <v>63</v>
      </c>
    </row>
    <row r="682" spans="1:16" x14ac:dyDescent="0.35">
      <c r="A682">
        <v>201903</v>
      </c>
      <c r="B682">
        <v>605</v>
      </c>
      <c r="C682" t="s">
        <v>241</v>
      </c>
      <c r="D682">
        <v>6474</v>
      </c>
      <c r="E682">
        <v>6270</v>
      </c>
      <c r="F682">
        <v>5687</v>
      </c>
      <c r="G682">
        <v>5244</v>
      </c>
      <c r="H682">
        <v>0</v>
      </c>
      <c r="I682">
        <v>83</v>
      </c>
      <c r="J682" t="s">
        <v>242</v>
      </c>
      <c r="K682" t="s">
        <v>243</v>
      </c>
      <c r="L682" t="s">
        <v>244</v>
      </c>
      <c r="M682" t="s">
        <v>245</v>
      </c>
      <c r="N682" t="s">
        <v>246</v>
      </c>
      <c r="O682" t="s">
        <v>247</v>
      </c>
      <c r="P682" t="s">
        <v>28</v>
      </c>
    </row>
    <row r="683" spans="1:16" x14ac:dyDescent="0.35">
      <c r="A683">
        <v>201903</v>
      </c>
      <c r="B683">
        <v>605</v>
      </c>
      <c r="C683" t="s">
        <v>709</v>
      </c>
      <c r="D683">
        <v>1822</v>
      </c>
      <c r="E683">
        <v>1691</v>
      </c>
      <c r="F683">
        <v>1461</v>
      </c>
      <c r="G683">
        <v>1253</v>
      </c>
      <c r="H683">
        <v>109</v>
      </c>
      <c r="I683">
        <v>74</v>
      </c>
      <c r="J683" t="s">
        <v>242</v>
      </c>
      <c r="K683" t="s">
        <v>243</v>
      </c>
      <c r="L683" t="s">
        <v>710</v>
      </c>
      <c r="M683" t="s">
        <v>711</v>
      </c>
      <c r="O683" t="s">
        <v>712</v>
      </c>
      <c r="P683" t="s">
        <v>63</v>
      </c>
    </row>
    <row r="684" spans="1:16" x14ac:dyDescent="0.35">
      <c r="A684">
        <v>201903</v>
      </c>
      <c r="B684">
        <v>605</v>
      </c>
      <c r="C684" t="s">
        <v>3171</v>
      </c>
      <c r="D684">
        <v>3852</v>
      </c>
      <c r="E684">
        <v>3663</v>
      </c>
      <c r="F684">
        <v>0</v>
      </c>
      <c r="G684">
        <v>0</v>
      </c>
      <c r="H684">
        <v>0</v>
      </c>
      <c r="I684">
        <v>0</v>
      </c>
      <c r="J684" t="s">
        <v>242</v>
      </c>
      <c r="K684" t="s">
        <v>243</v>
      </c>
      <c r="L684" t="s">
        <v>3172</v>
      </c>
      <c r="M684" t="s">
        <v>3173</v>
      </c>
      <c r="O684" t="s">
        <v>3174</v>
      </c>
      <c r="P684" t="s">
        <v>63</v>
      </c>
    </row>
    <row r="685" spans="1:16" x14ac:dyDescent="0.35">
      <c r="A685">
        <v>201903</v>
      </c>
      <c r="B685">
        <v>605</v>
      </c>
      <c r="C685" t="s">
        <v>3175</v>
      </c>
      <c r="D685">
        <v>2102</v>
      </c>
      <c r="E685">
        <v>2050</v>
      </c>
      <c r="F685">
        <v>0</v>
      </c>
      <c r="G685">
        <v>0</v>
      </c>
      <c r="H685">
        <v>0</v>
      </c>
      <c r="I685">
        <v>0</v>
      </c>
      <c r="J685" t="s">
        <v>242</v>
      </c>
      <c r="K685" t="s">
        <v>243</v>
      </c>
      <c r="L685" t="s">
        <v>3176</v>
      </c>
      <c r="M685" t="s">
        <v>3177</v>
      </c>
      <c r="N685" t="s">
        <v>3178</v>
      </c>
      <c r="O685" t="s">
        <v>3179</v>
      </c>
      <c r="P685" t="s">
        <v>63</v>
      </c>
    </row>
    <row r="686" spans="1:16" x14ac:dyDescent="0.35">
      <c r="A686">
        <v>201903</v>
      </c>
      <c r="B686">
        <v>605</v>
      </c>
      <c r="C686" t="s">
        <v>3180</v>
      </c>
      <c r="D686">
        <v>2820</v>
      </c>
      <c r="E686">
        <v>2694</v>
      </c>
      <c r="F686">
        <v>1</v>
      </c>
      <c r="G686">
        <v>0</v>
      </c>
      <c r="H686">
        <v>0</v>
      </c>
      <c r="I686">
        <v>0</v>
      </c>
      <c r="J686" t="s">
        <v>242</v>
      </c>
      <c r="K686" t="s">
        <v>243</v>
      </c>
      <c r="L686" t="s">
        <v>166</v>
      </c>
      <c r="M686" t="s">
        <v>850</v>
      </c>
      <c r="N686" t="s">
        <v>3181</v>
      </c>
      <c r="O686" t="s">
        <v>3182</v>
      </c>
      <c r="P686" t="s">
        <v>28</v>
      </c>
    </row>
    <row r="687" spans="1:16" x14ac:dyDescent="0.35">
      <c r="A687">
        <v>201903</v>
      </c>
      <c r="B687">
        <v>605</v>
      </c>
      <c r="C687" t="s">
        <v>617</v>
      </c>
      <c r="D687">
        <v>2453</v>
      </c>
      <c r="E687">
        <v>2299</v>
      </c>
      <c r="F687">
        <v>1743</v>
      </c>
      <c r="G687">
        <v>1047</v>
      </c>
      <c r="H687">
        <v>248</v>
      </c>
      <c r="I687">
        <v>45</v>
      </c>
      <c r="J687" t="s">
        <v>242</v>
      </c>
      <c r="K687" t="s">
        <v>243</v>
      </c>
      <c r="L687" t="s">
        <v>618</v>
      </c>
      <c r="M687" t="s">
        <v>619</v>
      </c>
      <c r="N687" t="s">
        <v>620</v>
      </c>
      <c r="O687" t="s">
        <v>621</v>
      </c>
      <c r="P687" t="s">
        <v>28</v>
      </c>
    </row>
    <row r="688" spans="1:16" x14ac:dyDescent="0.35">
      <c r="A688">
        <v>201903</v>
      </c>
      <c r="B688">
        <v>605</v>
      </c>
      <c r="C688" t="s">
        <v>1014</v>
      </c>
      <c r="D688">
        <v>1855</v>
      </c>
      <c r="E688">
        <v>1793</v>
      </c>
      <c r="F688">
        <v>1382</v>
      </c>
      <c r="G688">
        <v>1198</v>
      </c>
      <c r="H688">
        <v>0</v>
      </c>
      <c r="I688">
        <v>66</v>
      </c>
      <c r="J688" t="s">
        <v>242</v>
      </c>
      <c r="K688" t="s">
        <v>243</v>
      </c>
      <c r="L688" t="s">
        <v>1015</v>
      </c>
      <c r="M688" t="s">
        <v>1016</v>
      </c>
      <c r="O688" t="s">
        <v>1017</v>
      </c>
      <c r="P688" t="s">
        <v>28</v>
      </c>
    </row>
    <row r="689" spans="1:16" x14ac:dyDescent="0.35">
      <c r="A689">
        <v>201903</v>
      </c>
      <c r="B689">
        <v>605</v>
      </c>
      <c r="C689" t="s">
        <v>652</v>
      </c>
      <c r="D689">
        <v>6874</v>
      </c>
      <c r="E689">
        <v>6585</v>
      </c>
      <c r="F689">
        <v>5986</v>
      </c>
      <c r="G689">
        <v>5054</v>
      </c>
      <c r="H689">
        <v>6</v>
      </c>
      <c r="I689">
        <v>76</v>
      </c>
      <c r="J689" t="s">
        <v>242</v>
      </c>
      <c r="K689" t="s">
        <v>243</v>
      </c>
      <c r="L689" t="s">
        <v>653</v>
      </c>
      <c r="M689" t="s">
        <v>61</v>
      </c>
      <c r="O689" t="s">
        <v>654</v>
      </c>
      <c r="P689" t="s">
        <v>63</v>
      </c>
    </row>
    <row r="690" spans="1:16" x14ac:dyDescent="0.35">
      <c r="A690">
        <v>201903</v>
      </c>
      <c r="B690">
        <v>605</v>
      </c>
      <c r="C690" t="s">
        <v>1033</v>
      </c>
      <c r="D690">
        <v>9328</v>
      </c>
      <c r="E690">
        <v>8989</v>
      </c>
      <c r="F690">
        <v>7873</v>
      </c>
      <c r="G690">
        <v>6647</v>
      </c>
      <c r="H690">
        <v>0</v>
      </c>
      <c r="I690">
        <v>73</v>
      </c>
      <c r="J690" t="s">
        <v>242</v>
      </c>
      <c r="K690" t="s">
        <v>243</v>
      </c>
      <c r="L690" t="s">
        <v>1034</v>
      </c>
      <c r="M690" t="s">
        <v>1035</v>
      </c>
      <c r="N690" t="s">
        <v>1036</v>
      </c>
      <c r="O690" t="s">
        <v>1037</v>
      </c>
      <c r="P690" t="s">
        <v>380</v>
      </c>
    </row>
    <row r="691" spans="1:16" x14ac:dyDescent="0.35">
      <c r="A691">
        <v>201903</v>
      </c>
      <c r="B691">
        <v>605</v>
      </c>
      <c r="C691" t="s">
        <v>3183</v>
      </c>
      <c r="D691">
        <v>3755</v>
      </c>
      <c r="E691">
        <v>3634</v>
      </c>
      <c r="F691">
        <v>0</v>
      </c>
      <c r="G691">
        <v>0</v>
      </c>
      <c r="H691">
        <v>0</v>
      </c>
      <c r="I691">
        <v>0</v>
      </c>
      <c r="J691" t="s">
        <v>242</v>
      </c>
      <c r="K691" t="s">
        <v>243</v>
      </c>
      <c r="L691" t="s">
        <v>3184</v>
      </c>
      <c r="M691" t="s">
        <v>239</v>
      </c>
      <c r="O691" t="s">
        <v>3185</v>
      </c>
      <c r="P691" t="s">
        <v>28</v>
      </c>
    </row>
    <row r="692" spans="1:16" x14ac:dyDescent="0.35">
      <c r="A692">
        <v>201903</v>
      </c>
      <c r="B692">
        <v>605</v>
      </c>
      <c r="C692" t="s">
        <v>3186</v>
      </c>
      <c r="D692">
        <v>8331</v>
      </c>
      <c r="E692">
        <v>7773</v>
      </c>
      <c r="F692">
        <v>7072</v>
      </c>
      <c r="G692">
        <v>6505</v>
      </c>
      <c r="H692">
        <v>0</v>
      </c>
      <c r="I692">
        <v>83</v>
      </c>
      <c r="J692" t="s">
        <v>242</v>
      </c>
      <c r="K692" t="s">
        <v>243</v>
      </c>
      <c r="L692" t="s">
        <v>3187</v>
      </c>
      <c r="M692" t="s">
        <v>3188</v>
      </c>
      <c r="N692" t="s">
        <v>380</v>
      </c>
      <c r="O692" t="s">
        <v>3189</v>
      </c>
      <c r="P692" t="s">
        <v>28</v>
      </c>
    </row>
    <row r="693" spans="1:16" x14ac:dyDescent="0.35">
      <c r="A693">
        <v>201903</v>
      </c>
      <c r="B693">
        <v>605</v>
      </c>
      <c r="C693" t="s">
        <v>3190</v>
      </c>
      <c r="D693">
        <v>2155</v>
      </c>
      <c r="E693">
        <v>2042</v>
      </c>
      <c r="F693">
        <v>0</v>
      </c>
      <c r="G693">
        <v>0</v>
      </c>
      <c r="H693">
        <v>0</v>
      </c>
      <c r="I693">
        <v>0</v>
      </c>
      <c r="J693" t="s">
        <v>242</v>
      </c>
      <c r="K693" t="s">
        <v>243</v>
      </c>
      <c r="L693" t="s">
        <v>244</v>
      </c>
      <c r="M693" t="s">
        <v>3191</v>
      </c>
      <c r="N693" t="s">
        <v>3192</v>
      </c>
      <c r="O693" t="s">
        <v>3193</v>
      </c>
      <c r="P693" t="s">
        <v>61</v>
      </c>
    </row>
    <row r="694" spans="1:16" x14ac:dyDescent="0.35">
      <c r="A694">
        <v>201903</v>
      </c>
      <c r="B694">
        <v>605</v>
      </c>
      <c r="C694" t="s">
        <v>853</v>
      </c>
      <c r="D694">
        <v>3236</v>
      </c>
      <c r="E694">
        <v>2869</v>
      </c>
      <c r="F694">
        <v>2025</v>
      </c>
      <c r="G694">
        <v>1887</v>
      </c>
      <c r="H694">
        <v>156</v>
      </c>
      <c r="I694">
        <v>65</v>
      </c>
      <c r="J694" t="s">
        <v>242</v>
      </c>
      <c r="K694" t="s">
        <v>243</v>
      </c>
      <c r="L694" t="s">
        <v>854</v>
      </c>
      <c r="M694" t="s">
        <v>855</v>
      </c>
      <c r="N694" t="s">
        <v>61</v>
      </c>
      <c r="O694" t="s">
        <v>856</v>
      </c>
      <c r="P694" t="s">
        <v>63</v>
      </c>
    </row>
    <row r="695" spans="1:16" x14ac:dyDescent="0.35">
      <c r="A695">
        <v>201903</v>
      </c>
      <c r="B695">
        <v>605</v>
      </c>
      <c r="C695" t="s">
        <v>3194</v>
      </c>
      <c r="D695">
        <v>5207</v>
      </c>
      <c r="E695">
        <v>5001</v>
      </c>
      <c r="F695">
        <v>0</v>
      </c>
      <c r="G695">
        <v>0</v>
      </c>
      <c r="H695">
        <v>0</v>
      </c>
      <c r="I695">
        <v>0</v>
      </c>
      <c r="J695" t="s">
        <v>242</v>
      </c>
      <c r="K695" t="s">
        <v>243</v>
      </c>
      <c r="L695" t="s">
        <v>3195</v>
      </c>
      <c r="M695" t="s">
        <v>61</v>
      </c>
      <c r="O695" t="s">
        <v>3196</v>
      </c>
      <c r="P695" t="s">
        <v>63</v>
      </c>
    </row>
    <row r="696" spans="1:16" x14ac:dyDescent="0.35">
      <c r="A696">
        <v>201903</v>
      </c>
      <c r="B696">
        <v>605</v>
      </c>
      <c r="C696" t="s">
        <v>3197</v>
      </c>
      <c r="D696">
        <v>2130</v>
      </c>
      <c r="E696">
        <v>1968</v>
      </c>
      <c r="F696">
        <v>0</v>
      </c>
      <c r="G696">
        <v>0</v>
      </c>
      <c r="H696">
        <v>0</v>
      </c>
      <c r="I696">
        <v>0</v>
      </c>
      <c r="J696" t="s">
        <v>242</v>
      </c>
      <c r="K696" t="s">
        <v>243</v>
      </c>
      <c r="L696" t="s">
        <v>3198</v>
      </c>
      <c r="M696" t="s">
        <v>60</v>
      </c>
      <c r="N696" t="s">
        <v>61</v>
      </c>
      <c r="O696" t="s">
        <v>3199</v>
      </c>
      <c r="P696" t="s">
        <v>63</v>
      </c>
    </row>
    <row r="697" spans="1:16" x14ac:dyDescent="0.35">
      <c r="A697">
        <v>201903</v>
      </c>
      <c r="B697">
        <v>605</v>
      </c>
      <c r="C697" t="s">
        <v>3200</v>
      </c>
      <c r="D697">
        <v>2634</v>
      </c>
      <c r="E697">
        <v>2488</v>
      </c>
      <c r="F697">
        <v>0</v>
      </c>
      <c r="G697">
        <v>0</v>
      </c>
      <c r="H697">
        <v>0</v>
      </c>
      <c r="I697">
        <v>0</v>
      </c>
      <c r="J697" t="s">
        <v>242</v>
      </c>
      <c r="K697" t="s">
        <v>243</v>
      </c>
      <c r="L697" t="s">
        <v>3201</v>
      </c>
      <c r="M697" t="s">
        <v>3202</v>
      </c>
      <c r="N697" t="s">
        <v>61</v>
      </c>
      <c r="O697" t="s">
        <v>3203</v>
      </c>
      <c r="P697" t="s">
        <v>63</v>
      </c>
    </row>
    <row r="698" spans="1:16" x14ac:dyDescent="0.35">
      <c r="A698">
        <v>201903</v>
      </c>
      <c r="B698">
        <v>605</v>
      </c>
      <c r="C698" t="s">
        <v>1098</v>
      </c>
      <c r="D698">
        <v>3234</v>
      </c>
      <c r="E698">
        <v>3102</v>
      </c>
      <c r="F698">
        <v>2499</v>
      </c>
      <c r="G698">
        <v>2140</v>
      </c>
      <c r="H698">
        <v>0</v>
      </c>
      <c r="I698">
        <v>69</v>
      </c>
      <c r="J698" t="s">
        <v>242</v>
      </c>
      <c r="K698" t="s">
        <v>243</v>
      </c>
      <c r="L698" t="s">
        <v>1099</v>
      </c>
      <c r="M698" t="s">
        <v>1100</v>
      </c>
      <c r="N698" t="s">
        <v>61</v>
      </c>
      <c r="O698" t="s">
        <v>1101</v>
      </c>
      <c r="P698" t="s">
        <v>63</v>
      </c>
    </row>
    <row r="699" spans="1:16" x14ac:dyDescent="0.35">
      <c r="A699">
        <v>201903</v>
      </c>
      <c r="B699">
        <v>605</v>
      </c>
      <c r="C699" t="s">
        <v>1203</v>
      </c>
      <c r="D699">
        <v>4272</v>
      </c>
      <c r="E699">
        <v>3914</v>
      </c>
      <c r="F699">
        <v>2992</v>
      </c>
      <c r="G699">
        <v>2664</v>
      </c>
      <c r="H699">
        <v>0</v>
      </c>
      <c r="I699">
        <v>68</v>
      </c>
      <c r="J699" t="s">
        <v>242</v>
      </c>
      <c r="K699" t="s">
        <v>243</v>
      </c>
      <c r="L699" t="s">
        <v>1204</v>
      </c>
      <c r="M699" t="s">
        <v>1205</v>
      </c>
      <c r="N699" t="s">
        <v>61</v>
      </c>
      <c r="O699" t="s">
        <v>1206</v>
      </c>
      <c r="P699" t="s">
        <v>63</v>
      </c>
    </row>
    <row r="700" spans="1:16" x14ac:dyDescent="0.35">
      <c r="A700">
        <v>201903</v>
      </c>
      <c r="B700">
        <v>605</v>
      </c>
      <c r="C700" t="s">
        <v>3204</v>
      </c>
      <c r="D700">
        <v>4469</v>
      </c>
      <c r="E700">
        <v>4350</v>
      </c>
      <c r="F700">
        <v>1</v>
      </c>
      <c r="G700">
        <v>1</v>
      </c>
      <c r="H700">
        <v>0</v>
      </c>
      <c r="I700">
        <v>0</v>
      </c>
      <c r="J700" t="s">
        <v>242</v>
      </c>
      <c r="K700" t="s">
        <v>243</v>
      </c>
      <c r="L700" t="s">
        <v>3205</v>
      </c>
      <c r="M700" t="s">
        <v>3202</v>
      </c>
      <c r="N700" t="s">
        <v>61</v>
      </c>
      <c r="O700" t="s">
        <v>3206</v>
      </c>
      <c r="P700" t="s">
        <v>63</v>
      </c>
    </row>
    <row r="701" spans="1:16" x14ac:dyDescent="0.35">
      <c r="A701">
        <v>201903</v>
      </c>
      <c r="B701">
        <v>605</v>
      </c>
      <c r="C701" t="s">
        <v>3207</v>
      </c>
      <c r="D701">
        <v>2713</v>
      </c>
      <c r="E701">
        <v>2536</v>
      </c>
      <c r="F701">
        <v>0</v>
      </c>
      <c r="G701">
        <v>0</v>
      </c>
      <c r="H701">
        <v>0</v>
      </c>
      <c r="I701">
        <v>0</v>
      </c>
      <c r="J701" t="s">
        <v>242</v>
      </c>
      <c r="K701" t="s">
        <v>243</v>
      </c>
      <c r="L701" t="s">
        <v>3208</v>
      </c>
      <c r="M701" t="s">
        <v>3209</v>
      </c>
      <c r="N701" t="s">
        <v>61</v>
      </c>
      <c r="O701" t="s">
        <v>3210</v>
      </c>
      <c r="P701" t="s">
        <v>63</v>
      </c>
    </row>
    <row r="702" spans="1:16" x14ac:dyDescent="0.35">
      <c r="A702">
        <v>201903</v>
      </c>
      <c r="B702">
        <v>605</v>
      </c>
      <c r="C702" t="s">
        <v>828</v>
      </c>
      <c r="D702">
        <v>4495</v>
      </c>
      <c r="E702">
        <v>4306</v>
      </c>
      <c r="F702">
        <v>3267</v>
      </c>
      <c r="G702">
        <v>3010</v>
      </c>
      <c r="H702">
        <v>3</v>
      </c>
      <c r="I702">
        <v>69</v>
      </c>
      <c r="J702" t="s">
        <v>242</v>
      </c>
      <c r="K702" t="s">
        <v>243</v>
      </c>
      <c r="L702" t="s">
        <v>829</v>
      </c>
      <c r="M702" t="s">
        <v>830</v>
      </c>
      <c r="N702" t="s">
        <v>61</v>
      </c>
      <c r="O702" t="s">
        <v>831</v>
      </c>
      <c r="P702" t="s">
        <v>63</v>
      </c>
    </row>
    <row r="703" spans="1:16" x14ac:dyDescent="0.35">
      <c r="A703">
        <v>201903</v>
      </c>
      <c r="B703">
        <v>605</v>
      </c>
      <c r="C703" t="s">
        <v>741</v>
      </c>
      <c r="D703">
        <v>2157</v>
      </c>
      <c r="E703">
        <v>2012</v>
      </c>
      <c r="F703">
        <v>1705</v>
      </c>
      <c r="G703">
        <v>1341</v>
      </c>
      <c r="H703">
        <v>0</v>
      </c>
      <c r="I703">
        <v>66</v>
      </c>
      <c r="J703" t="s">
        <v>242</v>
      </c>
      <c r="K703" t="s">
        <v>243</v>
      </c>
      <c r="L703" t="s">
        <v>742</v>
      </c>
      <c r="M703" t="s">
        <v>743</v>
      </c>
      <c r="N703" t="s">
        <v>744</v>
      </c>
      <c r="O703" t="s">
        <v>745</v>
      </c>
      <c r="P703" t="s">
        <v>63</v>
      </c>
    </row>
    <row r="704" spans="1:16" x14ac:dyDescent="0.35">
      <c r="A704">
        <v>201903</v>
      </c>
      <c r="B704">
        <v>605</v>
      </c>
      <c r="C704" t="s">
        <v>3211</v>
      </c>
      <c r="D704">
        <v>3959</v>
      </c>
      <c r="E704">
        <v>3747</v>
      </c>
      <c r="F704">
        <v>0</v>
      </c>
      <c r="G704">
        <v>0</v>
      </c>
      <c r="H704">
        <v>0</v>
      </c>
      <c r="I704">
        <v>0</v>
      </c>
      <c r="J704" t="s">
        <v>242</v>
      </c>
      <c r="K704" t="s">
        <v>243</v>
      </c>
      <c r="L704" t="s">
        <v>3212</v>
      </c>
      <c r="M704" t="s">
        <v>3213</v>
      </c>
      <c r="N704" t="s">
        <v>61</v>
      </c>
      <c r="O704" t="s">
        <v>3214</v>
      </c>
      <c r="P704" t="s">
        <v>63</v>
      </c>
    </row>
    <row r="705" spans="1:16" x14ac:dyDescent="0.35">
      <c r="A705">
        <v>201903</v>
      </c>
      <c r="B705">
        <v>605</v>
      </c>
      <c r="C705" t="s">
        <v>3215</v>
      </c>
      <c r="D705">
        <v>1944</v>
      </c>
      <c r="E705">
        <v>1817</v>
      </c>
      <c r="F705">
        <v>0</v>
      </c>
      <c r="G705">
        <v>0</v>
      </c>
      <c r="H705">
        <v>0</v>
      </c>
      <c r="I705">
        <v>0</v>
      </c>
      <c r="J705" t="s">
        <v>242</v>
      </c>
      <c r="K705" t="s">
        <v>243</v>
      </c>
      <c r="L705" t="s">
        <v>3216</v>
      </c>
      <c r="M705" t="s">
        <v>3217</v>
      </c>
      <c r="N705" t="s">
        <v>60</v>
      </c>
      <c r="O705" t="s">
        <v>3218</v>
      </c>
      <c r="P705" t="s">
        <v>63</v>
      </c>
    </row>
    <row r="706" spans="1:16" x14ac:dyDescent="0.35">
      <c r="A706">
        <v>201903</v>
      </c>
      <c r="B706">
        <v>605</v>
      </c>
      <c r="C706" t="s">
        <v>3219</v>
      </c>
      <c r="D706">
        <v>3319</v>
      </c>
      <c r="E706">
        <v>3180</v>
      </c>
      <c r="F706">
        <v>0</v>
      </c>
      <c r="G706">
        <v>0</v>
      </c>
      <c r="H706">
        <v>0</v>
      </c>
      <c r="I706">
        <v>0</v>
      </c>
      <c r="J706" t="s">
        <v>242</v>
      </c>
      <c r="K706" t="s">
        <v>243</v>
      </c>
      <c r="L706" t="s">
        <v>3220</v>
      </c>
      <c r="M706" t="s">
        <v>3221</v>
      </c>
      <c r="N706" t="s">
        <v>61</v>
      </c>
      <c r="O706" t="s">
        <v>3222</v>
      </c>
      <c r="P706" t="s">
        <v>63</v>
      </c>
    </row>
    <row r="707" spans="1:16" x14ac:dyDescent="0.35">
      <c r="A707">
        <v>201903</v>
      </c>
      <c r="B707">
        <v>605</v>
      </c>
      <c r="C707" t="s">
        <v>553</v>
      </c>
      <c r="D707">
        <v>2809</v>
      </c>
      <c r="E707">
        <v>2462</v>
      </c>
      <c r="F707">
        <v>2161</v>
      </c>
      <c r="G707">
        <v>1864</v>
      </c>
      <c r="H707">
        <v>0</v>
      </c>
      <c r="I707">
        <v>75</v>
      </c>
      <c r="J707" t="s">
        <v>242</v>
      </c>
      <c r="K707" t="s">
        <v>243</v>
      </c>
      <c r="L707" t="s">
        <v>554</v>
      </c>
      <c r="M707" t="s">
        <v>555</v>
      </c>
      <c r="N707" t="s">
        <v>556</v>
      </c>
      <c r="O707" t="s">
        <v>557</v>
      </c>
      <c r="P707" t="s">
        <v>63</v>
      </c>
    </row>
    <row r="708" spans="1:16" x14ac:dyDescent="0.35">
      <c r="A708">
        <v>201903</v>
      </c>
      <c r="B708">
        <v>605</v>
      </c>
      <c r="C708" t="s">
        <v>1002</v>
      </c>
      <c r="D708">
        <v>2509</v>
      </c>
      <c r="E708">
        <v>2463</v>
      </c>
      <c r="F708">
        <v>1817</v>
      </c>
      <c r="G708">
        <v>1507</v>
      </c>
      <c r="H708">
        <v>0</v>
      </c>
      <c r="I708">
        <v>61</v>
      </c>
      <c r="J708" t="s">
        <v>242</v>
      </c>
      <c r="K708" t="s">
        <v>243</v>
      </c>
      <c r="L708" t="s">
        <v>1003</v>
      </c>
      <c r="M708" t="s">
        <v>1004</v>
      </c>
      <c r="N708" t="s">
        <v>1005</v>
      </c>
      <c r="O708" t="s">
        <v>1006</v>
      </c>
      <c r="P708" t="s">
        <v>63</v>
      </c>
    </row>
    <row r="709" spans="1:16" x14ac:dyDescent="0.35">
      <c r="A709">
        <v>201903</v>
      </c>
      <c r="B709">
        <v>605</v>
      </c>
      <c r="C709" t="s">
        <v>655</v>
      </c>
      <c r="D709">
        <v>8479</v>
      </c>
      <c r="E709">
        <v>8303</v>
      </c>
      <c r="F709">
        <v>0</v>
      </c>
      <c r="G709">
        <v>0</v>
      </c>
      <c r="H709">
        <v>0</v>
      </c>
      <c r="I709">
        <v>0</v>
      </c>
      <c r="J709" t="s">
        <v>242</v>
      </c>
      <c r="K709" t="s">
        <v>243</v>
      </c>
      <c r="L709" t="s">
        <v>656</v>
      </c>
      <c r="M709" t="s">
        <v>657</v>
      </c>
      <c r="N709" t="s">
        <v>658</v>
      </c>
      <c r="O709" t="s">
        <v>659</v>
      </c>
      <c r="P709" t="s">
        <v>63</v>
      </c>
    </row>
    <row r="710" spans="1:16" x14ac:dyDescent="0.35">
      <c r="A710">
        <v>201903</v>
      </c>
      <c r="B710">
        <v>605</v>
      </c>
      <c r="C710" t="s">
        <v>1065</v>
      </c>
      <c r="D710">
        <v>4033</v>
      </c>
      <c r="E710">
        <v>3870</v>
      </c>
      <c r="F710">
        <v>3132</v>
      </c>
      <c r="G710">
        <v>2769</v>
      </c>
      <c r="H710">
        <v>0</v>
      </c>
      <c r="I710">
        <v>71</v>
      </c>
      <c r="J710" t="s">
        <v>242</v>
      </c>
      <c r="K710" t="s">
        <v>243</v>
      </c>
      <c r="L710" t="s">
        <v>1066</v>
      </c>
      <c r="M710" t="s">
        <v>1067</v>
      </c>
      <c r="N710" t="s">
        <v>61</v>
      </c>
      <c r="O710" t="s">
        <v>1068</v>
      </c>
      <c r="P710" t="s">
        <v>63</v>
      </c>
    </row>
    <row r="711" spans="1:16" x14ac:dyDescent="0.35">
      <c r="A711">
        <v>201903</v>
      </c>
      <c r="B711">
        <v>605</v>
      </c>
      <c r="C711" t="s">
        <v>3223</v>
      </c>
      <c r="D711">
        <v>4819</v>
      </c>
      <c r="E711">
        <v>4603</v>
      </c>
      <c r="F711">
        <v>0</v>
      </c>
      <c r="G711">
        <v>0</v>
      </c>
      <c r="H711">
        <v>0</v>
      </c>
      <c r="I711">
        <v>0</v>
      </c>
      <c r="J711" t="s">
        <v>242</v>
      </c>
      <c r="K711" t="s">
        <v>243</v>
      </c>
      <c r="L711" t="s">
        <v>3224</v>
      </c>
      <c r="M711" t="s">
        <v>3005</v>
      </c>
      <c r="O711" t="s">
        <v>3225</v>
      </c>
      <c r="P711" t="s">
        <v>63</v>
      </c>
    </row>
    <row r="712" spans="1:16" x14ac:dyDescent="0.35">
      <c r="A712">
        <v>201903</v>
      </c>
      <c r="B712">
        <v>605</v>
      </c>
      <c r="C712" t="s">
        <v>3226</v>
      </c>
      <c r="D712">
        <v>3507</v>
      </c>
      <c r="E712">
        <v>3175</v>
      </c>
      <c r="F712">
        <v>0</v>
      </c>
      <c r="G712">
        <v>0</v>
      </c>
      <c r="H712">
        <v>0</v>
      </c>
      <c r="I712">
        <v>0</v>
      </c>
      <c r="J712" t="s">
        <v>242</v>
      </c>
      <c r="K712" t="s">
        <v>243</v>
      </c>
      <c r="L712" t="s">
        <v>3227</v>
      </c>
      <c r="M712" t="s">
        <v>313</v>
      </c>
      <c r="O712" t="s">
        <v>3228</v>
      </c>
      <c r="P712" t="s">
        <v>63</v>
      </c>
    </row>
    <row r="713" spans="1:16" x14ac:dyDescent="0.35">
      <c r="A713">
        <v>201903</v>
      </c>
      <c r="B713">
        <v>605</v>
      </c>
      <c r="C713" t="s">
        <v>660</v>
      </c>
      <c r="D713">
        <v>5497</v>
      </c>
      <c r="E713">
        <v>5248</v>
      </c>
      <c r="F713">
        <v>4565</v>
      </c>
      <c r="G713">
        <v>4184</v>
      </c>
      <c r="H713">
        <v>0</v>
      </c>
      <c r="I713">
        <v>79</v>
      </c>
      <c r="J713" t="s">
        <v>242</v>
      </c>
      <c r="K713" t="s">
        <v>243</v>
      </c>
      <c r="L713" t="s">
        <v>661</v>
      </c>
      <c r="M713" t="s">
        <v>662</v>
      </c>
      <c r="N713" t="s">
        <v>61</v>
      </c>
      <c r="O713" t="s">
        <v>663</v>
      </c>
    </row>
    <row r="714" spans="1:16" x14ac:dyDescent="0.35">
      <c r="A714">
        <v>201903</v>
      </c>
      <c r="B714">
        <v>605</v>
      </c>
      <c r="C714" t="s">
        <v>664</v>
      </c>
      <c r="D714">
        <v>8501</v>
      </c>
      <c r="E714">
        <v>8306</v>
      </c>
      <c r="F714">
        <v>6738</v>
      </c>
      <c r="G714">
        <v>6036</v>
      </c>
      <c r="H714">
        <v>0</v>
      </c>
      <c r="I714">
        <v>72</v>
      </c>
      <c r="J714" t="s">
        <v>242</v>
      </c>
      <c r="K714" t="s">
        <v>243</v>
      </c>
      <c r="L714" t="s">
        <v>665</v>
      </c>
      <c r="M714" t="s">
        <v>583</v>
      </c>
      <c r="N714" t="s">
        <v>61</v>
      </c>
      <c r="O714" t="s">
        <v>666</v>
      </c>
      <c r="P714" t="s">
        <v>63</v>
      </c>
    </row>
    <row r="715" spans="1:16" x14ac:dyDescent="0.35">
      <c r="A715">
        <v>201903</v>
      </c>
      <c r="B715">
        <v>605</v>
      </c>
      <c r="C715" t="s">
        <v>3229</v>
      </c>
      <c r="D715">
        <v>2330</v>
      </c>
      <c r="E715">
        <v>2239</v>
      </c>
      <c r="F715">
        <v>0</v>
      </c>
      <c r="G715">
        <v>0</v>
      </c>
      <c r="H715">
        <v>0</v>
      </c>
      <c r="I715">
        <v>0</v>
      </c>
      <c r="J715" t="s">
        <v>242</v>
      </c>
      <c r="K715" t="s">
        <v>243</v>
      </c>
      <c r="L715" t="s">
        <v>3230</v>
      </c>
      <c r="M715" t="s">
        <v>246</v>
      </c>
      <c r="O715" t="s">
        <v>3231</v>
      </c>
      <c r="P715" t="s">
        <v>28</v>
      </c>
    </row>
    <row r="716" spans="1:16" x14ac:dyDescent="0.35">
      <c r="A716">
        <v>201903</v>
      </c>
      <c r="B716">
        <v>605</v>
      </c>
      <c r="C716" t="s">
        <v>3232</v>
      </c>
      <c r="D716">
        <v>2252</v>
      </c>
      <c r="E716">
        <v>2180</v>
      </c>
      <c r="F716">
        <v>0</v>
      </c>
      <c r="G716">
        <v>0</v>
      </c>
      <c r="H716">
        <v>0</v>
      </c>
      <c r="I716">
        <v>0</v>
      </c>
      <c r="J716" t="s">
        <v>242</v>
      </c>
      <c r="K716" t="s">
        <v>243</v>
      </c>
      <c r="L716" t="s">
        <v>3233</v>
      </c>
      <c r="M716" t="s">
        <v>246</v>
      </c>
      <c r="O716" t="s">
        <v>3234</v>
      </c>
      <c r="P716" t="s">
        <v>28</v>
      </c>
    </row>
    <row r="717" spans="1:16" x14ac:dyDescent="0.35">
      <c r="A717">
        <v>201903</v>
      </c>
      <c r="B717">
        <v>605</v>
      </c>
      <c r="C717" t="s">
        <v>1167</v>
      </c>
      <c r="D717">
        <v>4624</v>
      </c>
      <c r="E717">
        <v>4477</v>
      </c>
      <c r="F717">
        <v>1</v>
      </c>
      <c r="G717">
        <v>1285</v>
      </c>
      <c r="H717">
        <v>1285</v>
      </c>
      <c r="I717">
        <v>28</v>
      </c>
      <c r="J717" t="s">
        <v>242</v>
      </c>
      <c r="K717" t="s">
        <v>243</v>
      </c>
      <c r="L717" t="s">
        <v>1168</v>
      </c>
      <c r="M717" t="s">
        <v>1169</v>
      </c>
      <c r="O717" t="s">
        <v>1170</v>
      </c>
      <c r="P717" t="s">
        <v>28</v>
      </c>
    </row>
    <row r="718" spans="1:16" x14ac:dyDescent="0.35">
      <c r="A718">
        <v>201903</v>
      </c>
      <c r="B718">
        <v>605</v>
      </c>
      <c r="C718" t="s">
        <v>832</v>
      </c>
      <c r="D718">
        <v>5063</v>
      </c>
      <c r="E718">
        <v>4793</v>
      </c>
      <c r="F718">
        <v>3856</v>
      </c>
      <c r="G718">
        <v>3369</v>
      </c>
      <c r="H718">
        <v>2</v>
      </c>
      <c r="I718">
        <v>70</v>
      </c>
      <c r="J718" t="s">
        <v>242</v>
      </c>
      <c r="K718" t="s">
        <v>243</v>
      </c>
      <c r="L718" t="s">
        <v>833</v>
      </c>
      <c r="M718" t="s">
        <v>318</v>
      </c>
      <c r="N718" t="s">
        <v>61</v>
      </c>
      <c r="O718" t="s">
        <v>319</v>
      </c>
      <c r="P718" t="s">
        <v>63</v>
      </c>
    </row>
    <row r="719" spans="1:16" x14ac:dyDescent="0.35">
      <c r="A719">
        <v>201903</v>
      </c>
      <c r="B719">
        <v>605</v>
      </c>
      <c r="C719" t="s">
        <v>581</v>
      </c>
      <c r="D719">
        <v>5131</v>
      </c>
      <c r="E719">
        <v>4951</v>
      </c>
      <c r="F719">
        <v>2191</v>
      </c>
      <c r="G719">
        <v>3403</v>
      </c>
      <c r="H719">
        <v>1382</v>
      </c>
      <c r="I719">
        <v>68</v>
      </c>
      <c r="J719" t="s">
        <v>242</v>
      </c>
      <c r="K719" t="s">
        <v>243</v>
      </c>
      <c r="L719" t="s">
        <v>582</v>
      </c>
      <c r="M719" t="s">
        <v>583</v>
      </c>
      <c r="N719" t="s">
        <v>61</v>
      </c>
      <c r="O719" t="s">
        <v>584</v>
      </c>
      <c r="P719" t="s">
        <v>63</v>
      </c>
    </row>
    <row r="720" spans="1:16" x14ac:dyDescent="0.35">
      <c r="A720">
        <v>201903</v>
      </c>
      <c r="B720">
        <v>605</v>
      </c>
      <c r="C720" t="s">
        <v>789</v>
      </c>
      <c r="D720">
        <v>11312</v>
      </c>
      <c r="E720">
        <v>10319</v>
      </c>
      <c r="F720">
        <v>9613</v>
      </c>
      <c r="G720">
        <v>6967</v>
      </c>
      <c r="H720">
        <v>4</v>
      </c>
      <c r="I720">
        <v>67</v>
      </c>
      <c r="J720" t="s">
        <v>242</v>
      </c>
      <c r="K720" t="s">
        <v>243</v>
      </c>
      <c r="L720" t="s">
        <v>759</v>
      </c>
      <c r="M720" t="s">
        <v>790</v>
      </c>
      <c r="N720" t="s">
        <v>61</v>
      </c>
      <c r="O720" t="s">
        <v>791</v>
      </c>
      <c r="P720" t="s">
        <v>63</v>
      </c>
    </row>
    <row r="721" spans="1:16" x14ac:dyDescent="0.35">
      <c r="A721">
        <v>201903</v>
      </c>
      <c r="B721">
        <v>605</v>
      </c>
      <c r="C721" t="s">
        <v>3235</v>
      </c>
      <c r="D721">
        <v>4047</v>
      </c>
      <c r="E721">
        <v>3658</v>
      </c>
      <c r="F721">
        <v>2</v>
      </c>
      <c r="G721">
        <v>1</v>
      </c>
      <c r="H721">
        <v>0</v>
      </c>
      <c r="I721">
        <v>0</v>
      </c>
      <c r="J721" t="s">
        <v>1679</v>
      </c>
      <c r="K721" t="s">
        <v>1680</v>
      </c>
      <c r="L721" t="s">
        <v>3236</v>
      </c>
      <c r="M721" t="s">
        <v>380</v>
      </c>
      <c r="O721" t="s">
        <v>3237</v>
      </c>
      <c r="P721" t="s">
        <v>28</v>
      </c>
    </row>
    <row r="722" spans="1:16" x14ac:dyDescent="0.35">
      <c r="A722">
        <v>201903</v>
      </c>
      <c r="B722">
        <v>605</v>
      </c>
      <c r="C722" t="s">
        <v>3238</v>
      </c>
      <c r="D722">
        <v>3849</v>
      </c>
      <c r="E722">
        <v>3315</v>
      </c>
      <c r="F722">
        <v>1</v>
      </c>
      <c r="G722">
        <v>0</v>
      </c>
      <c r="H722">
        <v>0</v>
      </c>
      <c r="I722">
        <v>0</v>
      </c>
      <c r="J722" t="s">
        <v>2500</v>
      </c>
      <c r="K722" t="s">
        <v>1680</v>
      </c>
      <c r="L722" t="s">
        <v>2099</v>
      </c>
      <c r="M722" t="s">
        <v>3239</v>
      </c>
      <c r="N722" t="s">
        <v>3240</v>
      </c>
      <c r="O722" t="s">
        <v>3241</v>
      </c>
      <c r="P722" t="s">
        <v>63</v>
      </c>
    </row>
    <row r="723" spans="1:16" x14ac:dyDescent="0.35">
      <c r="A723">
        <v>201903</v>
      </c>
      <c r="B723">
        <v>605</v>
      </c>
      <c r="C723" t="s">
        <v>3242</v>
      </c>
      <c r="D723">
        <v>3747</v>
      </c>
      <c r="E723">
        <v>3398</v>
      </c>
      <c r="F723">
        <v>0</v>
      </c>
      <c r="G723">
        <v>0</v>
      </c>
      <c r="H723">
        <v>0</v>
      </c>
      <c r="I723">
        <v>0</v>
      </c>
      <c r="J723" t="s">
        <v>2500</v>
      </c>
      <c r="K723" t="s">
        <v>1680</v>
      </c>
      <c r="L723" t="s">
        <v>2099</v>
      </c>
      <c r="M723" t="s">
        <v>3243</v>
      </c>
      <c r="N723" t="s">
        <v>380</v>
      </c>
      <c r="O723" t="s">
        <v>3244</v>
      </c>
      <c r="P723" t="s">
        <v>28</v>
      </c>
    </row>
  </sheetData>
  <conditionalFormatting sqref="I2:I723">
    <cfRule type="cellIs" dxfId="10" priority="1" operator="greaterThan">
      <formula>40</formula>
    </cfRule>
    <cfRule type="cellIs" dxfId="9" priority="2" operator="between">
      <formula>1</formula>
      <formula>40</formula>
    </cfRule>
    <cfRule type="cellIs" dxfId="8" priority="3" operator="equal">
      <formula>0</formula>
    </cfRule>
  </conditionalFormatting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FB8F87-7DE0-4641-9374-6D936953D990}">
  <dimension ref="A1:Q687"/>
  <sheetViews>
    <sheetView workbookViewId="0">
      <selection sqref="A1:XFD1048576"/>
    </sheetView>
  </sheetViews>
  <sheetFormatPr defaultRowHeight="14.5" x14ac:dyDescent="0.35"/>
  <cols>
    <col min="2" max="2" width="10.453125" customWidth="1"/>
    <col min="3" max="3" width="41.54296875" bestFit="1" customWidth="1"/>
    <col min="4" max="4" width="14.453125" bestFit="1" customWidth="1"/>
    <col min="5" max="5" width="13.453125" bestFit="1" customWidth="1"/>
    <col min="6" max="6" width="21.54296875" bestFit="1" customWidth="1"/>
    <col min="7" max="7" width="37.54296875" bestFit="1" customWidth="1"/>
    <col min="8" max="8" width="34.54296875" bestFit="1" customWidth="1"/>
    <col min="9" max="9" width="39.54296875" bestFit="1" customWidth="1"/>
    <col min="10" max="10" width="28.453125" bestFit="1" customWidth="1"/>
    <col min="11" max="11" width="15" customWidth="1"/>
    <col min="13" max="13" width="15.453125" customWidth="1"/>
    <col min="14" max="14" width="35.453125" bestFit="1" customWidth="1"/>
    <col min="15" max="15" width="11.453125" customWidth="1"/>
    <col min="16" max="16" width="9.453125" customWidth="1"/>
  </cols>
  <sheetData>
    <row r="1" spans="1:17" x14ac:dyDescent="0.35">
      <c r="A1" t="s">
        <v>0</v>
      </c>
      <c r="B1" t="s">
        <v>1</v>
      </c>
      <c r="C1" t="s">
        <v>3247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</row>
    <row r="2" spans="1:17" x14ac:dyDescent="0.35">
      <c r="A2">
        <v>202508</v>
      </c>
      <c r="B2">
        <v>601</v>
      </c>
      <c r="C2" t="s">
        <v>3248</v>
      </c>
      <c r="D2" t="s">
        <v>3657</v>
      </c>
      <c r="E2">
        <v>0</v>
      </c>
      <c r="F2">
        <v>2864</v>
      </c>
      <c r="G2">
        <v>0</v>
      </c>
      <c r="H2">
        <v>0</v>
      </c>
      <c r="I2">
        <v>0</v>
      </c>
      <c r="J2">
        <v>0</v>
      </c>
      <c r="K2" t="s">
        <v>3658</v>
      </c>
      <c r="L2" t="s">
        <v>3659</v>
      </c>
      <c r="M2" t="s">
        <v>804</v>
      </c>
      <c r="N2" t="s">
        <v>805</v>
      </c>
      <c r="O2" t="s">
        <v>562</v>
      </c>
      <c r="P2" t="s">
        <v>806</v>
      </c>
      <c r="Q2" t="s">
        <v>179</v>
      </c>
    </row>
    <row r="3" spans="1:17" x14ac:dyDescent="0.35">
      <c r="A3">
        <v>202508</v>
      </c>
      <c r="B3">
        <v>601</v>
      </c>
      <c r="C3" t="s">
        <v>3248</v>
      </c>
      <c r="D3" t="s">
        <v>1353</v>
      </c>
      <c r="E3">
        <v>0</v>
      </c>
      <c r="F3">
        <v>5499</v>
      </c>
      <c r="G3">
        <v>4867</v>
      </c>
      <c r="H3">
        <v>4995</v>
      </c>
      <c r="I3">
        <v>0</v>
      </c>
      <c r="J3">
        <v>90</v>
      </c>
      <c r="K3" t="s">
        <v>1365</v>
      </c>
      <c r="L3" t="s">
        <v>1355</v>
      </c>
      <c r="M3" t="s">
        <v>3736</v>
      </c>
      <c r="N3" t="s">
        <v>1254</v>
      </c>
      <c r="O3" t="s">
        <v>562</v>
      </c>
      <c r="P3" t="s">
        <v>1357</v>
      </c>
      <c r="Q3" t="s">
        <v>179</v>
      </c>
    </row>
    <row r="4" spans="1:17" x14ac:dyDescent="0.35">
      <c r="A4">
        <v>202508</v>
      </c>
      <c r="B4">
        <v>601</v>
      </c>
      <c r="C4" t="s">
        <v>3248</v>
      </c>
      <c r="D4" t="s">
        <v>1358</v>
      </c>
      <c r="E4">
        <v>0</v>
      </c>
      <c r="F4">
        <v>1672</v>
      </c>
      <c r="G4">
        <v>467</v>
      </c>
      <c r="H4">
        <v>469</v>
      </c>
      <c r="I4">
        <v>0</v>
      </c>
      <c r="J4">
        <v>28</v>
      </c>
      <c r="K4" t="s">
        <v>1359</v>
      </c>
      <c r="L4" t="s">
        <v>1360</v>
      </c>
      <c r="M4" t="s">
        <v>1361</v>
      </c>
      <c r="N4" t="s">
        <v>1362</v>
      </c>
      <c r="O4" t="s">
        <v>177</v>
      </c>
      <c r="P4" t="s">
        <v>1363</v>
      </c>
      <c r="Q4" t="s">
        <v>179</v>
      </c>
    </row>
    <row r="5" spans="1:17" x14ac:dyDescent="0.35">
      <c r="A5">
        <v>202508</v>
      </c>
      <c r="B5">
        <v>601</v>
      </c>
      <c r="C5" t="s">
        <v>3248</v>
      </c>
      <c r="D5" t="s">
        <v>1364</v>
      </c>
      <c r="E5">
        <v>0</v>
      </c>
      <c r="F5">
        <v>5579</v>
      </c>
      <c r="G5">
        <v>3989</v>
      </c>
      <c r="H5">
        <v>4504</v>
      </c>
      <c r="I5">
        <v>0</v>
      </c>
      <c r="J5">
        <v>80</v>
      </c>
      <c r="K5" t="s">
        <v>1365</v>
      </c>
      <c r="L5" t="s">
        <v>1366</v>
      </c>
      <c r="M5" t="s">
        <v>1367</v>
      </c>
      <c r="N5" t="s">
        <v>335</v>
      </c>
      <c r="P5" t="s">
        <v>1368</v>
      </c>
      <c r="Q5" t="s">
        <v>179</v>
      </c>
    </row>
    <row r="6" spans="1:17" x14ac:dyDescent="0.35">
      <c r="A6">
        <v>202508</v>
      </c>
      <c r="B6">
        <v>601</v>
      </c>
      <c r="C6" t="s">
        <v>3248</v>
      </c>
      <c r="D6" t="s">
        <v>1369</v>
      </c>
      <c r="E6">
        <v>0</v>
      </c>
      <c r="F6">
        <v>5173</v>
      </c>
      <c r="G6">
        <v>0</v>
      </c>
      <c r="H6">
        <v>0</v>
      </c>
      <c r="I6">
        <v>0</v>
      </c>
      <c r="J6">
        <v>0</v>
      </c>
      <c r="K6" t="s">
        <v>1370</v>
      </c>
      <c r="L6" t="s">
        <v>1371</v>
      </c>
      <c r="M6" t="s">
        <v>1372</v>
      </c>
      <c r="N6" t="s">
        <v>1373</v>
      </c>
      <c r="O6" t="s">
        <v>335</v>
      </c>
      <c r="P6" t="s">
        <v>1374</v>
      </c>
      <c r="Q6" t="s">
        <v>179</v>
      </c>
    </row>
    <row r="7" spans="1:17" x14ac:dyDescent="0.35">
      <c r="A7">
        <v>202508</v>
      </c>
      <c r="B7">
        <v>601</v>
      </c>
      <c r="C7" t="s">
        <v>3248</v>
      </c>
      <c r="D7" t="s">
        <v>3666</v>
      </c>
      <c r="E7">
        <v>0</v>
      </c>
      <c r="F7">
        <v>2279</v>
      </c>
      <c r="G7">
        <v>0</v>
      </c>
      <c r="H7">
        <v>0</v>
      </c>
      <c r="I7">
        <v>0</v>
      </c>
      <c r="J7">
        <v>0</v>
      </c>
      <c r="K7" t="s">
        <v>3667</v>
      </c>
      <c r="L7" t="s">
        <v>3668</v>
      </c>
      <c r="M7" t="s">
        <v>1350</v>
      </c>
      <c r="N7" t="s">
        <v>1351</v>
      </c>
      <c r="O7" t="s">
        <v>335</v>
      </c>
      <c r="P7" t="s">
        <v>1352</v>
      </c>
      <c r="Q7" t="s">
        <v>179</v>
      </c>
    </row>
    <row r="8" spans="1:17" x14ac:dyDescent="0.35">
      <c r="A8">
        <v>202508</v>
      </c>
      <c r="B8">
        <v>601</v>
      </c>
      <c r="C8" t="s">
        <v>3248</v>
      </c>
      <c r="D8" t="s">
        <v>1375</v>
      </c>
      <c r="E8">
        <v>0</v>
      </c>
      <c r="F8">
        <v>4996</v>
      </c>
      <c r="G8">
        <v>0</v>
      </c>
      <c r="H8">
        <v>9</v>
      </c>
      <c r="I8">
        <v>0</v>
      </c>
      <c r="J8">
        <v>0</v>
      </c>
      <c r="K8" t="s">
        <v>1574</v>
      </c>
      <c r="L8" t="s">
        <v>3573</v>
      </c>
      <c r="M8" t="s">
        <v>1378</v>
      </c>
      <c r="N8" t="s">
        <v>1379</v>
      </c>
      <c r="O8" t="s">
        <v>1380</v>
      </c>
      <c r="P8" t="s">
        <v>1381</v>
      </c>
      <c r="Q8" t="s">
        <v>179</v>
      </c>
    </row>
    <row r="9" spans="1:17" x14ac:dyDescent="0.35">
      <c r="A9">
        <v>202508</v>
      </c>
      <c r="B9">
        <v>601</v>
      </c>
      <c r="C9" t="s">
        <v>3248</v>
      </c>
      <c r="D9" t="s">
        <v>1382</v>
      </c>
      <c r="E9">
        <v>0</v>
      </c>
      <c r="F9">
        <v>4500</v>
      </c>
      <c r="G9">
        <v>0</v>
      </c>
      <c r="H9">
        <v>0</v>
      </c>
      <c r="I9">
        <v>0</v>
      </c>
      <c r="J9">
        <v>0</v>
      </c>
      <c r="K9" t="s">
        <v>1383</v>
      </c>
      <c r="L9" t="s">
        <v>1384</v>
      </c>
      <c r="M9" t="s">
        <v>1385</v>
      </c>
      <c r="N9" t="s">
        <v>1328</v>
      </c>
      <c r="P9" t="s">
        <v>1386</v>
      </c>
      <c r="Q9" t="s">
        <v>28</v>
      </c>
    </row>
    <row r="10" spans="1:17" x14ac:dyDescent="0.35">
      <c r="A10">
        <v>202508</v>
      </c>
      <c r="B10">
        <v>601</v>
      </c>
      <c r="C10" t="s">
        <v>3248</v>
      </c>
      <c r="D10" t="s">
        <v>1387</v>
      </c>
      <c r="E10">
        <v>0</v>
      </c>
      <c r="F10">
        <v>2720</v>
      </c>
      <c r="G10">
        <v>0</v>
      </c>
      <c r="H10">
        <v>0</v>
      </c>
      <c r="I10">
        <v>0</v>
      </c>
      <c r="J10">
        <v>0</v>
      </c>
      <c r="K10" t="s">
        <v>1383</v>
      </c>
      <c r="L10" t="s">
        <v>1384</v>
      </c>
      <c r="M10" t="s">
        <v>1388</v>
      </c>
      <c r="N10" t="s">
        <v>1389</v>
      </c>
      <c r="O10" t="s">
        <v>346</v>
      </c>
      <c r="P10" t="s">
        <v>1390</v>
      </c>
      <c r="Q10" t="s">
        <v>28</v>
      </c>
    </row>
    <row r="11" spans="1:17" x14ac:dyDescent="0.35">
      <c r="A11">
        <v>202508</v>
      </c>
      <c r="B11">
        <v>601</v>
      </c>
      <c r="C11" t="s">
        <v>3248</v>
      </c>
      <c r="D11" t="s">
        <v>3528</v>
      </c>
      <c r="E11">
        <v>0</v>
      </c>
      <c r="F11">
        <v>5048</v>
      </c>
      <c r="G11">
        <v>0</v>
      </c>
      <c r="H11">
        <v>0</v>
      </c>
      <c r="I11">
        <v>0</v>
      </c>
      <c r="J11">
        <v>0</v>
      </c>
      <c r="K11" t="s">
        <v>3529</v>
      </c>
      <c r="M11" t="s">
        <v>1113</v>
      </c>
      <c r="N11" t="s">
        <v>1114</v>
      </c>
      <c r="P11" t="s">
        <v>1115</v>
      </c>
    </row>
    <row r="12" spans="1:17" x14ac:dyDescent="0.35">
      <c r="A12">
        <v>202508</v>
      </c>
      <c r="B12">
        <v>601</v>
      </c>
      <c r="C12" t="s">
        <v>3248</v>
      </c>
      <c r="D12" t="s">
        <v>1395</v>
      </c>
      <c r="E12">
        <v>0</v>
      </c>
      <c r="F12">
        <v>11226</v>
      </c>
      <c r="G12">
        <v>10599</v>
      </c>
      <c r="H12">
        <v>10506</v>
      </c>
      <c r="I12">
        <v>1</v>
      </c>
      <c r="J12">
        <v>93</v>
      </c>
      <c r="K12" t="s">
        <v>1396</v>
      </c>
      <c r="M12" t="s">
        <v>1397</v>
      </c>
      <c r="N12" t="s">
        <v>335</v>
      </c>
      <c r="P12" t="s">
        <v>1398</v>
      </c>
      <c r="Q12" t="s">
        <v>179</v>
      </c>
    </row>
    <row r="13" spans="1:17" x14ac:dyDescent="0.35">
      <c r="A13">
        <v>202508</v>
      </c>
      <c r="B13">
        <v>601</v>
      </c>
      <c r="C13" t="s">
        <v>3248</v>
      </c>
      <c r="D13" t="s">
        <v>1399</v>
      </c>
      <c r="E13">
        <v>0</v>
      </c>
      <c r="F13">
        <v>5580</v>
      </c>
      <c r="G13">
        <v>4586</v>
      </c>
      <c r="H13">
        <v>5007</v>
      </c>
      <c r="I13">
        <v>450</v>
      </c>
      <c r="J13">
        <v>89</v>
      </c>
      <c r="K13" t="s">
        <v>1400</v>
      </c>
      <c r="M13" t="s">
        <v>1401</v>
      </c>
      <c r="N13" t="s">
        <v>1402</v>
      </c>
      <c r="O13" t="s">
        <v>335</v>
      </c>
      <c r="P13" t="s">
        <v>1403</v>
      </c>
      <c r="Q13" t="s">
        <v>179</v>
      </c>
    </row>
    <row r="14" spans="1:17" x14ac:dyDescent="0.35">
      <c r="A14">
        <v>202508</v>
      </c>
      <c r="B14">
        <v>601</v>
      </c>
      <c r="C14" t="s">
        <v>3248</v>
      </c>
      <c r="D14" t="s">
        <v>1404</v>
      </c>
      <c r="E14">
        <v>0</v>
      </c>
      <c r="F14">
        <v>4941</v>
      </c>
      <c r="G14">
        <v>0</v>
      </c>
      <c r="H14">
        <v>0</v>
      </c>
      <c r="I14">
        <v>0</v>
      </c>
      <c r="J14">
        <v>0</v>
      </c>
      <c r="K14" t="s">
        <v>1405</v>
      </c>
      <c r="L14" t="s">
        <v>1406</v>
      </c>
      <c r="M14" t="s">
        <v>1407</v>
      </c>
      <c r="N14" t="s">
        <v>137</v>
      </c>
      <c r="O14" t="s">
        <v>346</v>
      </c>
      <c r="P14" t="s">
        <v>1408</v>
      </c>
      <c r="Q14" t="s">
        <v>28</v>
      </c>
    </row>
    <row r="15" spans="1:17" x14ac:dyDescent="0.35">
      <c r="A15">
        <v>202508</v>
      </c>
      <c r="B15">
        <v>601</v>
      </c>
      <c r="C15" t="s">
        <v>3248</v>
      </c>
      <c r="D15" t="s">
        <v>331</v>
      </c>
      <c r="E15">
        <v>0</v>
      </c>
      <c r="F15">
        <v>6110</v>
      </c>
      <c r="G15">
        <v>0</v>
      </c>
      <c r="H15">
        <v>0</v>
      </c>
      <c r="I15">
        <v>0</v>
      </c>
      <c r="J15">
        <v>0</v>
      </c>
      <c r="K15" t="s">
        <v>332</v>
      </c>
      <c r="L15" t="s">
        <v>333</v>
      </c>
      <c r="M15" t="s">
        <v>334</v>
      </c>
      <c r="N15" t="s">
        <v>335</v>
      </c>
      <c r="P15" t="s">
        <v>336</v>
      </c>
      <c r="Q15" t="s">
        <v>179</v>
      </c>
    </row>
    <row r="16" spans="1:17" x14ac:dyDescent="0.35">
      <c r="A16">
        <v>202508</v>
      </c>
      <c r="B16">
        <v>601</v>
      </c>
      <c r="C16" t="s">
        <v>3248</v>
      </c>
      <c r="D16" t="s">
        <v>3513</v>
      </c>
      <c r="E16">
        <v>0</v>
      </c>
      <c r="F16">
        <v>4309</v>
      </c>
      <c r="G16">
        <v>0</v>
      </c>
      <c r="H16">
        <v>0</v>
      </c>
      <c r="I16">
        <v>0</v>
      </c>
      <c r="J16">
        <v>0</v>
      </c>
      <c r="K16" t="s">
        <v>3514</v>
      </c>
      <c r="M16" t="s">
        <v>1021</v>
      </c>
      <c r="N16" t="s">
        <v>1022</v>
      </c>
      <c r="O16" t="s">
        <v>971</v>
      </c>
      <c r="P16" t="s">
        <v>1023</v>
      </c>
      <c r="Q16" t="s">
        <v>179</v>
      </c>
    </row>
    <row r="17" spans="1:17" x14ac:dyDescent="0.35">
      <c r="A17">
        <v>202508</v>
      </c>
      <c r="B17">
        <v>601</v>
      </c>
      <c r="C17" t="s">
        <v>3248</v>
      </c>
      <c r="D17" t="s">
        <v>1414</v>
      </c>
      <c r="E17">
        <v>0</v>
      </c>
      <c r="F17">
        <v>4973</v>
      </c>
      <c r="G17">
        <v>0</v>
      </c>
      <c r="H17">
        <v>0</v>
      </c>
      <c r="I17">
        <v>0</v>
      </c>
      <c r="J17">
        <v>0</v>
      </c>
      <c r="K17" t="s">
        <v>1415</v>
      </c>
      <c r="L17" t="s">
        <v>1416</v>
      </c>
      <c r="M17" t="s">
        <v>1417</v>
      </c>
      <c r="N17" t="s">
        <v>1418</v>
      </c>
      <c r="O17" t="s">
        <v>971</v>
      </c>
      <c r="P17" t="s">
        <v>1419</v>
      </c>
      <c r="Q17" t="s">
        <v>179</v>
      </c>
    </row>
    <row r="18" spans="1:17" x14ac:dyDescent="0.35">
      <c r="A18">
        <v>202508</v>
      </c>
      <c r="B18">
        <v>601</v>
      </c>
      <c r="C18" t="s">
        <v>3248</v>
      </c>
      <c r="D18" t="s">
        <v>1420</v>
      </c>
      <c r="E18">
        <v>0</v>
      </c>
      <c r="F18">
        <v>4689</v>
      </c>
      <c r="G18">
        <v>4429</v>
      </c>
      <c r="H18">
        <v>4565</v>
      </c>
      <c r="I18">
        <v>0</v>
      </c>
      <c r="J18">
        <v>97</v>
      </c>
      <c r="K18" t="s">
        <v>1415</v>
      </c>
      <c r="L18" t="s">
        <v>1421</v>
      </c>
      <c r="M18" t="s">
        <v>1422</v>
      </c>
      <c r="N18" t="s">
        <v>346</v>
      </c>
      <c r="P18" t="s">
        <v>1423</v>
      </c>
      <c r="Q18" t="s">
        <v>28</v>
      </c>
    </row>
    <row r="19" spans="1:17" x14ac:dyDescent="0.35">
      <c r="A19">
        <v>202508</v>
      </c>
      <c r="B19">
        <v>601</v>
      </c>
      <c r="C19" t="s">
        <v>3248</v>
      </c>
      <c r="D19" t="s">
        <v>1424</v>
      </c>
      <c r="E19">
        <v>0</v>
      </c>
      <c r="F19">
        <v>2868</v>
      </c>
      <c r="G19">
        <v>0</v>
      </c>
      <c r="H19">
        <v>0</v>
      </c>
      <c r="I19">
        <v>0</v>
      </c>
      <c r="J19">
        <v>0</v>
      </c>
      <c r="K19" t="s">
        <v>1425</v>
      </c>
      <c r="L19" t="s">
        <v>1426</v>
      </c>
      <c r="M19" t="s">
        <v>1426</v>
      </c>
      <c r="N19" t="s">
        <v>1427</v>
      </c>
      <c r="O19" t="s">
        <v>1428</v>
      </c>
      <c r="P19" t="s">
        <v>1429</v>
      </c>
      <c r="Q19" t="s">
        <v>1430</v>
      </c>
    </row>
    <row r="20" spans="1:17" x14ac:dyDescent="0.35">
      <c r="A20">
        <v>202508</v>
      </c>
      <c r="B20">
        <v>601</v>
      </c>
      <c r="C20" t="s">
        <v>3248</v>
      </c>
      <c r="D20" t="s">
        <v>3499</v>
      </c>
      <c r="E20">
        <v>0</v>
      </c>
      <c r="F20">
        <v>3557</v>
      </c>
      <c r="G20">
        <v>0</v>
      </c>
      <c r="H20">
        <v>0</v>
      </c>
      <c r="I20">
        <v>0</v>
      </c>
      <c r="J20">
        <v>0</v>
      </c>
      <c r="K20" t="s">
        <v>1425</v>
      </c>
      <c r="L20" t="s">
        <v>3500</v>
      </c>
      <c r="M20" t="s">
        <v>1070</v>
      </c>
      <c r="N20" t="s">
        <v>1071</v>
      </c>
      <c r="O20" t="s">
        <v>562</v>
      </c>
      <c r="P20" t="s">
        <v>1072</v>
      </c>
      <c r="Q20" t="s">
        <v>179</v>
      </c>
    </row>
    <row r="21" spans="1:17" x14ac:dyDescent="0.35">
      <c r="A21">
        <v>202508</v>
      </c>
      <c r="B21">
        <v>601</v>
      </c>
      <c r="C21" t="s">
        <v>3248</v>
      </c>
      <c r="D21" t="s">
        <v>1431</v>
      </c>
      <c r="E21">
        <v>0</v>
      </c>
      <c r="F21">
        <v>2346</v>
      </c>
      <c r="G21">
        <v>1566</v>
      </c>
      <c r="H21">
        <v>1578</v>
      </c>
      <c r="I21">
        <v>0</v>
      </c>
      <c r="J21">
        <v>67</v>
      </c>
      <c r="K21" t="s">
        <v>1432</v>
      </c>
      <c r="L21" t="s">
        <v>1433</v>
      </c>
      <c r="M21" t="s">
        <v>1434</v>
      </c>
      <c r="N21" t="s">
        <v>1435</v>
      </c>
      <c r="O21" t="s">
        <v>177</v>
      </c>
      <c r="P21" t="s">
        <v>1436</v>
      </c>
      <c r="Q21" t="s">
        <v>28</v>
      </c>
    </row>
    <row r="22" spans="1:17" x14ac:dyDescent="0.35">
      <c r="A22">
        <v>202508</v>
      </c>
      <c r="B22">
        <v>601</v>
      </c>
      <c r="C22" t="s">
        <v>3248</v>
      </c>
      <c r="D22" t="s">
        <v>1437</v>
      </c>
      <c r="E22">
        <v>0</v>
      </c>
      <c r="F22">
        <v>3381</v>
      </c>
      <c r="G22">
        <v>3266</v>
      </c>
      <c r="H22">
        <v>3011</v>
      </c>
      <c r="I22">
        <v>0</v>
      </c>
      <c r="J22">
        <v>89</v>
      </c>
      <c r="K22" t="s">
        <v>1438</v>
      </c>
      <c r="M22" t="s">
        <v>1439</v>
      </c>
      <c r="N22" t="s">
        <v>1440</v>
      </c>
      <c r="O22" t="s">
        <v>335</v>
      </c>
      <c r="P22" t="s">
        <v>1441</v>
      </c>
      <c r="Q22" t="s">
        <v>179</v>
      </c>
    </row>
    <row r="23" spans="1:17" x14ac:dyDescent="0.35">
      <c r="A23">
        <v>202508</v>
      </c>
      <c r="B23">
        <v>601</v>
      </c>
      <c r="C23" t="s">
        <v>3248</v>
      </c>
      <c r="D23" t="s">
        <v>3767</v>
      </c>
      <c r="E23">
        <v>0</v>
      </c>
      <c r="F23">
        <v>2295</v>
      </c>
      <c r="G23">
        <v>0</v>
      </c>
      <c r="H23">
        <v>0</v>
      </c>
      <c r="I23">
        <v>0</v>
      </c>
      <c r="J23">
        <v>0</v>
      </c>
      <c r="K23" t="s">
        <v>3368</v>
      </c>
      <c r="L23" t="s">
        <v>3768</v>
      </c>
      <c r="M23" t="s">
        <v>344</v>
      </c>
      <c r="N23" t="s">
        <v>345</v>
      </c>
      <c r="O23" t="s">
        <v>346</v>
      </c>
      <c r="P23" t="s">
        <v>347</v>
      </c>
      <c r="Q23" t="s">
        <v>28</v>
      </c>
    </row>
    <row r="24" spans="1:17" x14ac:dyDescent="0.35">
      <c r="A24">
        <v>202508</v>
      </c>
      <c r="B24">
        <v>601</v>
      </c>
      <c r="C24" t="s">
        <v>3248</v>
      </c>
      <c r="D24" t="s">
        <v>3769</v>
      </c>
      <c r="E24">
        <v>0</v>
      </c>
      <c r="F24">
        <v>9142</v>
      </c>
      <c r="G24">
        <v>0</v>
      </c>
      <c r="H24">
        <v>0</v>
      </c>
      <c r="I24">
        <v>0</v>
      </c>
      <c r="J24">
        <v>0</v>
      </c>
      <c r="K24" t="s">
        <v>3368</v>
      </c>
      <c r="L24" t="s">
        <v>3770</v>
      </c>
      <c r="M24" t="s">
        <v>459</v>
      </c>
      <c r="N24" t="s">
        <v>460</v>
      </c>
      <c r="P24" t="s">
        <v>461</v>
      </c>
      <c r="Q24" t="s">
        <v>28</v>
      </c>
    </row>
    <row r="25" spans="1:17" x14ac:dyDescent="0.35">
      <c r="A25">
        <v>202508</v>
      </c>
      <c r="B25">
        <v>601</v>
      </c>
      <c r="C25" t="s">
        <v>3248</v>
      </c>
      <c r="D25" t="s">
        <v>3771</v>
      </c>
      <c r="E25">
        <v>0</v>
      </c>
      <c r="F25">
        <v>6251</v>
      </c>
      <c r="G25">
        <v>0</v>
      </c>
      <c r="H25">
        <v>0</v>
      </c>
      <c r="I25">
        <v>0</v>
      </c>
      <c r="J25">
        <v>0</v>
      </c>
      <c r="K25" t="s">
        <v>3368</v>
      </c>
      <c r="L25" t="s">
        <v>3772</v>
      </c>
      <c r="M25" t="s">
        <v>1532</v>
      </c>
      <c r="N25" t="s">
        <v>1533</v>
      </c>
      <c r="P25" t="s">
        <v>1534</v>
      </c>
    </row>
    <row r="26" spans="1:17" x14ac:dyDescent="0.35">
      <c r="A26">
        <v>202508</v>
      </c>
      <c r="B26">
        <v>601</v>
      </c>
      <c r="C26" t="s">
        <v>3248</v>
      </c>
      <c r="D26" t="s">
        <v>3773</v>
      </c>
      <c r="E26">
        <v>0</v>
      </c>
      <c r="F26">
        <v>3582</v>
      </c>
      <c r="G26">
        <v>0</v>
      </c>
      <c r="H26">
        <v>0</v>
      </c>
      <c r="I26">
        <v>0</v>
      </c>
      <c r="J26">
        <v>0</v>
      </c>
      <c r="K26" t="s">
        <v>3368</v>
      </c>
      <c r="L26" t="s">
        <v>3774</v>
      </c>
      <c r="M26" t="s">
        <v>1536</v>
      </c>
      <c r="N26" t="s">
        <v>1537</v>
      </c>
      <c r="O26" t="s">
        <v>1538</v>
      </c>
      <c r="P26" t="s">
        <v>1539</v>
      </c>
      <c r="Q26" t="s">
        <v>28</v>
      </c>
    </row>
    <row r="27" spans="1:17" x14ac:dyDescent="0.35">
      <c r="A27">
        <v>202508</v>
      </c>
      <c r="B27">
        <v>601</v>
      </c>
      <c r="C27" t="s">
        <v>3248</v>
      </c>
      <c r="D27" t="s">
        <v>3367</v>
      </c>
      <c r="E27">
        <v>0</v>
      </c>
      <c r="F27">
        <v>7321</v>
      </c>
      <c r="G27">
        <v>6906</v>
      </c>
      <c r="H27">
        <v>7130</v>
      </c>
      <c r="I27">
        <v>0</v>
      </c>
      <c r="J27">
        <v>97</v>
      </c>
      <c r="K27" t="s">
        <v>3368</v>
      </c>
      <c r="L27" t="s">
        <v>3369</v>
      </c>
      <c r="M27" t="s">
        <v>881</v>
      </c>
      <c r="N27" t="s">
        <v>882</v>
      </c>
      <c r="O27" t="s">
        <v>883</v>
      </c>
      <c r="P27" t="s">
        <v>884</v>
      </c>
      <c r="Q27" t="s">
        <v>179</v>
      </c>
    </row>
    <row r="28" spans="1:17" x14ac:dyDescent="0.35">
      <c r="A28">
        <v>202508</v>
      </c>
      <c r="B28">
        <v>601</v>
      </c>
      <c r="C28" t="s">
        <v>3248</v>
      </c>
      <c r="D28" t="s">
        <v>3370</v>
      </c>
      <c r="E28">
        <v>0</v>
      </c>
      <c r="F28">
        <v>6734</v>
      </c>
      <c r="G28">
        <v>6692</v>
      </c>
      <c r="H28">
        <v>6664</v>
      </c>
      <c r="I28">
        <v>0</v>
      </c>
      <c r="J28">
        <v>99</v>
      </c>
      <c r="K28" t="s">
        <v>3368</v>
      </c>
      <c r="L28" t="s">
        <v>3371</v>
      </c>
      <c r="M28" t="s">
        <v>1019</v>
      </c>
      <c r="N28" t="s">
        <v>702</v>
      </c>
      <c r="O28" t="s">
        <v>335</v>
      </c>
      <c r="P28" t="s">
        <v>703</v>
      </c>
      <c r="Q28" t="s">
        <v>179</v>
      </c>
    </row>
    <row r="29" spans="1:17" x14ac:dyDescent="0.35">
      <c r="A29">
        <v>202508</v>
      </c>
      <c r="B29">
        <v>601</v>
      </c>
      <c r="C29" t="s">
        <v>3248</v>
      </c>
      <c r="D29" t="s">
        <v>3372</v>
      </c>
      <c r="E29">
        <v>0</v>
      </c>
      <c r="F29">
        <v>2894</v>
      </c>
      <c r="G29">
        <v>0</v>
      </c>
      <c r="H29">
        <v>0</v>
      </c>
      <c r="I29">
        <v>0</v>
      </c>
      <c r="J29">
        <v>0</v>
      </c>
      <c r="K29" t="s">
        <v>3368</v>
      </c>
      <c r="L29" t="s">
        <v>3373</v>
      </c>
      <c r="M29" t="s">
        <v>714</v>
      </c>
      <c r="N29" t="s">
        <v>335</v>
      </c>
      <c r="P29" t="s">
        <v>715</v>
      </c>
      <c r="Q29" t="s">
        <v>179</v>
      </c>
    </row>
    <row r="30" spans="1:17" x14ac:dyDescent="0.35">
      <c r="A30">
        <v>202508</v>
      </c>
      <c r="B30">
        <v>601</v>
      </c>
      <c r="C30" t="s">
        <v>3248</v>
      </c>
      <c r="D30" t="s">
        <v>3374</v>
      </c>
      <c r="E30">
        <v>0</v>
      </c>
      <c r="F30">
        <v>6166</v>
      </c>
      <c r="G30">
        <v>0</v>
      </c>
      <c r="H30">
        <v>0</v>
      </c>
      <c r="I30">
        <v>0</v>
      </c>
      <c r="J30">
        <v>0</v>
      </c>
      <c r="K30" t="s">
        <v>3368</v>
      </c>
      <c r="L30" t="s">
        <v>3375</v>
      </c>
      <c r="M30" t="s">
        <v>1153</v>
      </c>
      <c r="N30" t="s">
        <v>1154</v>
      </c>
      <c r="O30" t="s">
        <v>859</v>
      </c>
      <c r="P30" t="s">
        <v>1155</v>
      </c>
      <c r="Q30" t="s">
        <v>179</v>
      </c>
    </row>
    <row r="31" spans="1:17" x14ac:dyDescent="0.35">
      <c r="A31">
        <v>202508</v>
      </c>
      <c r="B31">
        <v>601</v>
      </c>
      <c r="C31" t="s">
        <v>3248</v>
      </c>
      <c r="D31" t="s">
        <v>3648</v>
      </c>
      <c r="E31">
        <v>0</v>
      </c>
      <c r="F31">
        <v>4943</v>
      </c>
      <c r="G31">
        <v>4773</v>
      </c>
      <c r="H31">
        <v>4735</v>
      </c>
      <c r="I31">
        <v>1</v>
      </c>
      <c r="J31">
        <v>95</v>
      </c>
      <c r="K31" t="s">
        <v>3368</v>
      </c>
      <c r="L31" t="s">
        <v>3649</v>
      </c>
      <c r="M31" t="s">
        <v>877</v>
      </c>
      <c r="N31" t="s">
        <v>39</v>
      </c>
      <c r="O31" t="s">
        <v>878</v>
      </c>
      <c r="P31" t="s">
        <v>879</v>
      </c>
      <c r="Q31" t="s">
        <v>179</v>
      </c>
    </row>
    <row r="32" spans="1:17" x14ac:dyDescent="0.35">
      <c r="A32">
        <v>202508</v>
      </c>
      <c r="B32">
        <v>601</v>
      </c>
      <c r="C32" t="s">
        <v>3248</v>
      </c>
      <c r="D32" t="s">
        <v>3650</v>
      </c>
      <c r="E32">
        <v>0</v>
      </c>
      <c r="F32">
        <v>2387</v>
      </c>
      <c r="G32">
        <v>0</v>
      </c>
      <c r="H32">
        <v>0</v>
      </c>
      <c r="I32">
        <v>0</v>
      </c>
      <c r="J32">
        <v>0</v>
      </c>
      <c r="K32" t="s">
        <v>3368</v>
      </c>
      <c r="L32" t="s">
        <v>3649</v>
      </c>
      <c r="M32" t="s">
        <v>175</v>
      </c>
      <c r="N32" t="s">
        <v>176</v>
      </c>
      <c r="O32" t="s">
        <v>177</v>
      </c>
      <c r="P32" t="s">
        <v>178</v>
      </c>
      <c r="Q32" t="s">
        <v>179</v>
      </c>
    </row>
    <row r="33" spans="1:17" x14ac:dyDescent="0.35">
      <c r="A33">
        <v>202508</v>
      </c>
      <c r="B33">
        <v>601</v>
      </c>
      <c r="C33" t="s">
        <v>3248</v>
      </c>
      <c r="D33" t="s">
        <v>3515</v>
      </c>
      <c r="E33">
        <v>0</v>
      </c>
      <c r="F33">
        <v>3051</v>
      </c>
      <c r="G33">
        <v>0</v>
      </c>
      <c r="H33">
        <v>0</v>
      </c>
      <c r="I33">
        <v>0</v>
      </c>
      <c r="J33">
        <v>0</v>
      </c>
      <c r="K33" t="s">
        <v>3516</v>
      </c>
      <c r="M33" t="s">
        <v>1650</v>
      </c>
      <c r="N33" t="s">
        <v>971</v>
      </c>
      <c r="P33" t="s">
        <v>1651</v>
      </c>
      <c r="Q33" t="s">
        <v>179</v>
      </c>
    </row>
    <row r="34" spans="1:17" x14ac:dyDescent="0.35">
      <c r="A34">
        <v>202508</v>
      </c>
      <c r="B34">
        <v>601</v>
      </c>
      <c r="C34" t="s">
        <v>3248</v>
      </c>
      <c r="D34" t="s">
        <v>3574</v>
      </c>
      <c r="E34">
        <v>0</v>
      </c>
      <c r="F34">
        <v>2715</v>
      </c>
      <c r="G34">
        <v>0</v>
      </c>
      <c r="H34">
        <v>0</v>
      </c>
      <c r="I34">
        <v>0</v>
      </c>
      <c r="J34">
        <v>0</v>
      </c>
      <c r="K34" t="s">
        <v>3575</v>
      </c>
      <c r="L34" t="s">
        <v>3576</v>
      </c>
      <c r="M34" t="s">
        <v>412</v>
      </c>
      <c r="N34" t="s">
        <v>413</v>
      </c>
      <c r="O34" t="s">
        <v>177</v>
      </c>
      <c r="P34" t="s">
        <v>414</v>
      </c>
      <c r="Q34" t="s">
        <v>28</v>
      </c>
    </row>
    <row r="35" spans="1:17" x14ac:dyDescent="0.35">
      <c r="A35">
        <v>202508</v>
      </c>
      <c r="B35">
        <v>601</v>
      </c>
      <c r="C35" t="s">
        <v>3248</v>
      </c>
      <c r="D35" t="s">
        <v>3577</v>
      </c>
      <c r="E35">
        <v>0</v>
      </c>
      <c r="F35">
        <v>890</v>
      </c>
      <c r="G35">
        <v>0</v>
      </c>
      <c r="H35">
        <v>0</v>
      </c>
      <c r="I35">
        <v>0</v>
      </c>
      <c r="J35">
        <v>0</v>
      </c>
      <c r="K35" t="s">
        <v>3575</v>
      </c>
      <c r="L35" t="s">
        <v>3576</v>
      </c>
      <c r="M35" t="s">
        <v>1250</v>
      </c>
      <c r="N35" t="s">
        <v>883</v>
      </c>
      <c r="P35" t="s">
        <v>1251</v>
      </c>
      <c r="Q35" t="s">
        <v>179</v>
      </c>
    </row>
    <row r="36" spans="1:17" x14ac:dyDescent="0.35">
      <c r="A36">
        <v>202508</v>
      </c>
      <c r="B36">
        <v>601</v>
      </c>
      <c r="C36" t="s">
        <v>3248</v>
      </c>
      <c r="D36" t="s">
        <v>1442</v>
      </c>
      <c r="E36">
        <v>0</v>
      </c>
      <c r="F36">
        <v>3601</v>
      </c>
      <c r="G36">
        <v>0</v>
      </c>
      <c r="H36">
        <v>155</v>
      </c>
      <c r="I36">
        <v>0</v>
      </c>
      <c r="J36" t="s">
        <v>3277</v>
      </c>
      <c r="K36" t="s">
        <v>752</v>
      </c>
      <c r="M36" t="s">
        <v>1443</v>
      </c>
      <c r="N36" t="s">
        <v>335</v>
      </c>
      <c r="P36" t="s">
        <v>1444</v>
      </c>
      <c r="Q36" t="s">
        <v>179</v>
      </c>
    </row>
    <row r="37" spans="1:17" x14ac:dyDescent="0.35">
      <c r="A37">
        <v>202508</v>
      </c>
      <c r="B37">
        <v>601</v>
      </c>
      <c r="C37" t="s">
        <v>3248</v>
      </c>
      <c r="D37" t="s">
        <v>751</v>
      </c>
      <c r="E37">
        <v>0</v>
      </c>
      <c r="F37">
        <v>6550</v>
      </c>
      <c r="G37">
        <v>0</v>
      </c>
      <c r="H37">
        <v>2</v>
      </c>
      <c r="I37">
        <v>0</v>
      </c>
      <c r="J37" t="s">
        <v>3277</v>
      </c>
      <c r="K37" t="s">
        <v>752</v>
      </c>
      <c r="L37" t="s">
        <v>753</v>
      </c>
      <c r="M37" t="s">
        <v>754</v>
      </c>
      <c r="N37" t="s">
        <v>755</v>
      </c>
      <c r="O37" t="s">
        <v>335</v>
      </c>
      <c r="P37" t="s">
        <v>756</v>
      </c>
      <c r="Q37" t="s">
        <v>179</v>
      </c>
    </row>
    <row r="38" spans="1:17" x14ac:dyDescent="0.35">
      <c r="A38">
        <v>202508</v>
      </c>
      <c r="B38">
        <v>601</v>
      </c>
      <c r="C38" t="s">
        <v>3248</v>
      </c>
      <c r="D38" t="s">
        <v>1445</v>
      </c>
      <c r="E38">
        <v>0</v>
      </c>
      <c r="F38">
        <v>11357</v>
      </c>
      <c r="G38">
        <v>0</v>
      </c>
      <c r="H38">
        <v>0</v>
      </c>
      <c r="I38">
        <v>0</v>
      </c>
      <c r="J38" t="s">
        <v>3277</v>
      </c>
      <c r="K38" t="s">
        <v>1446</v>
      </c>
      <c r="L38" t="s">
        <v>1446</v>
      </c>
      <c r="M38" t="s">
        <v>1447</v>
      </c>
      <c r="N38" t="s">
        <v>335</v>
      </c>
      <c r="P38" t="s">
        <v>1448</v>
      </c>
      <c r="Q38" t="s">
        <v>179</v>
      </c>
    </row>
    <row r="39" spans="1:17" x14ac:dyDescent="0.35">
      <c r="A39">
        <v>202508</v>
      </c>
      <c r="B39">
        <v>601</v>
      </c>
      <c r="C39" t="s">
        <v>3248</v>
      </c>
      <c r="D39" t="s">
        <v>3669</v>
      </c>
      <c r="E39">
        <v>0</v>
      </c>
      <c r="F39">
        <v>2269</v>
      </c>
      <c r="G39">
        <v>0</v>
      </c>
      <c r="H39">
        <v>0</v>
      </c>
      <c r="I39">
        <v>0</v>
      </c>
      <c r="J39">
        <v>0</v>
      </c>
      <c r="K39" t="s">
        <v>3273</v>
      </c>
      <c r="L39" t="s">
        <v>1542</v>
      </c>
      <c r="M39" t="s">
        <v>1129</v>
      </c>
      <c r="N39" t="s">
        <v>1130</v>
      </c>
      <c r="O39" t="s">
        <v>971</v>
      </c>
      <c r="P39" t="s">
        <v>1131</v>
      </c>
    </row>
    <row r="40" spans="1:17" x14ac:dyDescent="0.35">
      <c r="A40">
        <v>202508</v>
      </c>
      <c r="B40">
        <v>601</v>
      </c>
      <c r="C40" t="s">
        <v>3248</v>
      </c>
      <c r="D40" t="s">
        <v>320</v>
      </c>
      <c r="E40">
        <v>0</v>
      </c>
      <c r="F40">
        <v>3729</v>
      </c>
      <c r="G40">
        <v>0</v>
      </c>
      <c r="H40">
        <v>0</v>
      </c>
      <c r="I40">
        <v>0</v>
      </c>
      <c r="J40">
        <v>0</v>
      </c>
      <c r="K40" t="s">
        <v>321</v>
      </c>
      <c r="M40" t="s">
        <v>161</v>
      </c>
      <c r="N40" t="s">
        <v>322</v>
      </c>
      <c r="O40" t="s">
        <v>323</v>
      </c>
      <c r="P40" t="s">
        <v>324</v>
      </c>
      <c r="Q40" t="s">
        <v>179</v>
      </c>
    </row>
    <row r="41" spans="1:17" x14ac:dyDescent="0.35">
      <c r="A41">
        <v>202508</v>
      </c>
      <c r="B41">
        <v>601</v>
      </c>
      <c r="C41" t="s">
        <v>3248</v>
      </c>
      <c r="D41" t="s">
        <v>968</v>
      </c>
      <c r="E41">
        <v>0</v>
      </c>
      <c r="F41">
        <v>1574</v>
      </c>
      <c r="G41">
        <v>0</v>
      </c>
      <c r="H41">
        <v>0</v>
      </c>
      <c r="I41">
        <v>0</v>
      </c>
      <c r="J41">
        <v>0</v>
      </c>
      <c r="K41" t="s">
        <v>249</v>
      </c>
      <c r="L41" t="s">
        <v>969</v>
      </c>
      <c r="M41" t="s">
        <v>970</v>
      </c>
      <c r="N41" t="s">
        <v>971</v>
      </c>
      <c r="P41" t="s">
        <v>972</v>
      </c>
      <c r="Q41" t="s">
        <v>179</v>
      </c>
    </row>
    <row r="42" spans="1:17" x14ac:dyDescent="0.35">
      <c r="A42">
        <v>202508</v>
      </c>
      <c r="B42">
        <v>601</v>
      </c>
      <c r="C42" t="s">
        <v>3248</v>
      </c>
      <c r="D42" t="s">
        <v>1245</v>
      </c>
      <c r="E42">
        <v>0</v>
      </c>
      <c r="F42">
        <v>1216</v>
      </c>
      <c r="G42">
        <v>0</v>
      </c>
      <c r="H42">
        <v>0</v>
      </c>
      <c r="I42">
        <v>0</v>
      </c>
      <c r="J42">
        <v>0</v>
      </c>
      <c r="K42" t="s">
        <v>472</v>
      </c>
      <c r="M42" t="s">
        <v>1246</v>
      </c>
      <c r="N42" t="s">
        <v>1247</v>
      </c>
      <c r="O42" t="s">
        <v>971</v>
      </c>
      <c r="P42" t="s">
        <v>1248</v>
      </c>
      <c r="Q42" t="s">
        <v>179</v>
      </c>
    </row>
    <row r="43" spans="1:17" x14ac:dyDescent="0.35">
      <c r="A43">
        <v>202508</v>
      </c>
      <c r="B43">
        <v>601</v>
      </c>
      <c r="C43" t="s">
        <v>3248</v>
      </c>
      <c r="D43" t="s">
        <v>857</v>
      </c>
      <c r="E43">
        <v>0</v>
      </c>
      <c r="F43">
        <v>6941</v>
      </c>
      <c r="G43">
        <v>0</v>
      </c>
      <c r="H43">
        <v>0</v>
      </c>
      <c r="I43">
        <v>0</v>
      </c>
      <c r="J43">
        <v>0</v>
      </c>
      <c r="K43" t="s">
        <v>472</v>
      </c>
      <c r="M43" t="s">
        <v>858</v>
      </c>
      <c r="N43" t="s">
        <v>859</v>
      </c>
      <c r="P43" t="s">
        <v>860</v>
      </c>
      <c r="Q43" t="s">
        <v>179</v>
      </c>
    </row>
    <row r="44" spans="1:17" x14ac:dyDescent="0.35">
      <c r="A44">
        <v>202508</v>
      </c>
      <c r="B44">
        <v>601</v>
      </c>
      <c r="C44" t="s">
        <v>3248</v>
      </c>
      <c r="D44" t="s">
        <v>471</v>
      </c>
      <c r="E44">
        <v>0</v>
      </c>
      <c r="F44">
        <v>4839</v>
      </c>
      <c r="G44">
        <v>0</v>
      </c>
      <c r="H44">
        <v>0</v>
      </c>
      <c r="I44">
        <v>0</v>
      </c>
      <c r="J44">
        <v>0</v>
      </c>
      <c r="K44" t="s">
        <v>472</v>
      </c>
      <c r="M44" t="s">
        <v>473</v>
      </c>
      <c r="N44" t="s">
        <v>335</v>
      </c>
      <c r="P44" t="s">
        <v>474</v>
      </c>
      <c r="Q44" t="s">
        <v>179</v>
      </c>
    </row>
    <row r="45" spans="1:17" x14ac:dyDescent="0.35">
      <c r="A45">
        <v>202508</v>
      </c>
      <c r="B45">
        <v>601</v>
      </c>
      <c r="C45" t="s">
        <v>3248</v>
      </c>
      <c r="D45" t="s">
        <v>428</v>
      </c>
      <c r="E45">
        <v>0</v>
      </c>
      <c r="F45">
        <v>5808</v>
      </c>
      <c r="G45">
        <v>0</v>
      </c>
      <c r="H45">
        <v>0</v>
      </c>
      <c r="I45">
        <v>0</v>
      </c>
      <c r="J45">
        <v>0</v>
      </c>
      <c r="K45" t="s">
        <v>249</v>
      </c>
      <c r="M45" t="s">
        <v>429</v>
      </c>
      <c r="N45" t="s">
        <v>177</v>
      </c>
      <c r="P45" t="s">
        <v>430</v>
      </c>
      <c r="Q45" t="s">
        <v>28</v>
      </c>
    </row>
    <row r="46" spans="1:17" x14ac:dyDescent="0.35">
      <c r="A46">
        <v>202508</v>
      </c>
      <c r="B46">
        <v>601</v>
      </c>
      <c r="C46" t="s">
        <v>3248</v>
      </c>
      <c r="D46" t="s">
        <v>1449</v>
      </c>
      <c r="E46">
        <v>0</v>
      </c>
      <c r="F46">
        <v>7501</v>
      </c>
      <c r="G46">
        <v>6800</v>
      </c>
      <c r="H46">
        <v>6987</v>
      </c>
      <c r="I46">
        <v>1</v>
      </c>
      <c r="J46">
        <v>93</v>
      </c>
      <c r="K46" t="s">
        <v>1450</v>
      </c>
      <c r="L46" t="s">
        <v>1451</v>
      </c>
      <c r="M46" t="s">
        <v>1452</v>
      </c>
      <c r="N46" t="s">
        <v>498</v>
      </c>
      <c r="O46" t="s">
        <v>1453</v>
      </c>
      <c r="P46" t="s">
        <v>1454</v>
      </c>
      <c r="Q46" t="s">
        <v>179</v>
      </c>
    </row>
    <row r="47" spans="1:17" x14ac:dyDescent="0.35">
      <c r="A47">
        <v>202508</v>
      </c>
      <c r="B47">
        <v>601</v>
      </c>
      <c r="C47" t="s">
        <v>3248</v>
      </c>
      <c r="D47" t="s">
        <v>1309</v>
      </c>
      <c r="E47">
        <v>0</v>
      </c>
      <c r="F47">
        <v>5374</v>
      </c>
      <c r="G47">
        <v>5164</v>
      </c>
      <c r="H47">
        <v>5106</v>
      </c>
      <c r="I47">
        <v>0</v>
      </c>
      <c r="J47">
        <v>95</v>
      </c>
      <c r="K47" t="s">
        <v>1310</v>
      </c>
      <c r="M47" t="s">
        <v>1311</v>
      </c>
      <c r="N47" t="s">
        <v>1312</v>
      </c>
      <c r="O47" t="s">
        <v>177</v>
      </c>
      <c r="P47" t="s">
        <v>1313</v>
      </c>
      <c r="Q47" t="s">
        <v>28</v>
      </c>
    </row>
    <row r="48" spans="1:17" x14ac:dyDescent="0.35">
      <c r="A48">
        <v>202508</v>
      </c>
      <c r="B48">
        <v>601</v>
      </c>
      <c r="C48" t="s">
        <v>3248</v>
      </c>
      <c r="D48" t="s">
        <v>3501</v>
      </c>
      <c r="E48">
        <v>0</v>
      </c>
      <c r="F48">
        <v>6107</v>
      </c>
      <c r="G48">
        <v>0</v>
      </c>
      <c r="H48">
        <v>0</v>
      </c>
      <c r="I48">
        <v>0</v>
      </c>
      <c r="J48">
        <v>0</v>
      </c>
      <c r="K48" t="s">
        <v>3502</v>
      </c>
      <c r="M48" t="s">
        <v>560</v>
      </c>
      <c r="N48" t="s">
        <v>561</v>
      </c>
      <c r="O48" t="s">
        <v>562</v>
      </c>
      <c r="P48" t="s">
        <v>563</v>
      </c>
      <c r="Q48" t="s">
        <v>179</v>
      </c>
    </row>
    <row r="49" spans="1:17" x14ac:dyDescent="0.35">
      <c r="A49">
        <v>202508</v>
      </c>
      <c r="B49">
        <v>601</v>
      </c>
      <c r="C49" t="s">
        <v>3248</v>
      </c>
      <c r="D49" t="s">
        <v>622</v>
      </c>
      <c r="E49">
        <v>0</v>
      </c>
      <c r="F49">
        <v>7185</v>
      </c>
      <c r="G49">
        <v>8247</v>
      </c>
      <c r="H49">
        <v>6144</v>
      </c>
      <c r="I49">
        <v>1266</v>
      </c>
      <c r="J49" t="s">
        <v>3277</v>
      </c>
      <c r="K49" t="s">
        <v>623</v>
      </c>
      <c r="L49" t="s">
        <v>339</v>
      </c>
      <c r="M49" t="s">
        <v>624</v>
      </c>
      <c r="N49" t="s">
        <v>177</v>
      </c>
      <c r="P49" t="s">
        <v>625</v>
      </c>
    </row>
    <row r="50" spans="1:17" x14ac:dyDescent="0.35">
      <c r="A50">
        <v>202508</v>
      </c>
      <c r="B50">
        <v>601</v>
      </c>
      <c r="C50" t="s">
        <v>3248</v>
      </c>
      <c r="D50" t="s">
        <v>337</v>
      </c>
      <c r="E50">
        <v>0</v>
      </c>
      <c r="F50">
        <v>2505</v>
      </c>
      <c r="G50">
        <v>0</v>
      </c>
      <c r="H50">
        <v>0</v>
      </c>
      <c r="I50">
        <v>0</v>
      </c>
      <c r="J50">
        <v>0</v>
      </c>
      <c r="K50" t="s">
        <v>338</v>
      </c>
      <c r="L50" t="s">
        <v>339</v>
      </c>
      <c r="M50" t="s">
        <v>340</v>
      </c>
      <c r="N50" t="s">
        <v>341</v>
      </c>
      <c r="P50" t="s">
        <v>342</v>
      </c>
      <c r="Q50" t="s">
        <v>179</v>
      </c>
    </row>
    <row r="51" spans="1:17" x14ac:dyDescent="0.35">
      <c r="A51">
        <v>202508</v>
      </c>
      <c r="B51">
        <v>601</v>
      </c>
      <c r="C51" t="s">
        <v>3248</v>
      </c>
      <c r="D51" t="s">
        <v>1455</v>
      </c>
      <c r="E51">
        <v>0</v>
      </c>
      <c r="F51">
        <v>7248</v>
      </c>
      <c r="G51">
        <v>0</v>
      </c>
      <c r="H51">
        <v>0</v>
      </c>
      <c r="I51">
        <v>0</v>
      </c>
      <c r="J51">
        <v>0</v>
      </c>
      <c r="K51" t="s">
        <v>1456</v>
      </c>
      <c r="L51" t="s">
        <v>3628</v>
      </c>
      <c r="M51" t="s">
        <v>3629</v>
      </c>
      <c r="N51" t="s">
        <v>502</v>
      </c>
      <c r="O51" t="s">
        <v>1459</v>
      </c>
      <c r="P51" t="s">
        <v>1460</v>
      </c>
      <c r="Q51" t="s">
        <v>341</v>
      </c>
    </row>
    <row r="52" spans="1:17" x14ac:dyDescent="0.35">
      <c r="A52">
        <v>202508</v>
      </c>
      <c r="B52">
        <v>601</v>
      </c>
      <c r="C52" t="s">
        <v>3248</v>
      </c>
      <c r="D52" t="s">
        <v>1461</v>
      </c>
      <c r="E52">
        <v>0</v>
      </c>
      <c r="F52">
        <v>6838</v>
      </c>
      <c r="G52">
        <v>0</v>
      </c>
      <c r="H52">
        <v>169</v>
      </c>
      <c r="I52">
        <v>0</v>
      </c>
      <c r="J52">
        <v>2</v>
      </c>
      <c r="K52" t="s">
        <v>1462</v>
      </c>
      <c r="L52" t="s">
        <v>1463</v>
      </c>
      <c r="M52" t="s">
        <v>1464</v>
      </c>
      <c r="N52" t="s">
        <v>335</v>
      </c>
      <c r="P52" t="s">
        <v>1465</v>
      </c>
    </row>
    <row r="53" spans="1:17" x14ac:dyDescent="0.35">
      <c r="A53">
        <v>202508</v>
      </c>
      <c r="B53">
        <v>601</v>
      </c>
      <c r="C53" t="s">
        <v>3248</v>
      </c>
      <c r="D53" t="s">
        <v>3503</v>
      </c>
      <c r="E53">
        <v>0</v>
      </c>
      <c r="F53">
        <v>4291</v>
      </c>
      <c r="G53">
        <v>0</v>
      </c>
      <c r="H53">
        <v>0</v>
      </c>
      <c r="I53">
        <v>0</v>
      </c>
      <c r="J53">
        <v>0</v>
      </c>
      <c r="K53" t="s">
        <v>1462</v>
      </c>
      <c r="M53" t="s">
        <v>1658</v>
      </c>
      <c r="N53" t="s">
        <v>335</v>
      </c>
      <c r="P53" t="s">
        <v>1659</v>
      </c>
      <c r="Q53" t="s">
        <v>179</v>
      </c>
    </row>
    <row r="54" spans="1:17" x14ac:dyDescent="0.35">
      <c r="A54">
        <v>202508</v>
      </c>
      <c r="B54">
        <v>601</v>
      </c>
      <c r="C54" t="s">
        <v>3248</v>
      </c>
      <c r="D54" t="s">
        <v>1466</v>
      </c>
      <c r="E54">
        <v>0</v>
      </c>
      <c r="F54">
        <v>11539</v>
      </c>
      <c r="G54">
        <v>15350</v>
      </c>
      <c r="H54">
        <v>11260</v>
      </c>
      <c r="I54">
        <v>335</v>
      </c>
      <c r="J54">
        <v>97</v>
      </c>
      <c r="K54" t="s">
        <v>1467</v>
      </c>
      <c r="M54" t="s">
        <v>193</v>
      </c>
      <c r="N54" t="s">
        <v>1468</v>
      </c>
      <c r="O54" t="s">
        <v>1469</v>
      </c>
      <c r="P54" t="s">
        <v>1470</v>
      </c>
      <c r="Q54" t="s">
        <v>179</v>
      </c>
    </row>
    <row r="55" spans="1:17" x14ac:dyDescent="0.35">
      <c r="A55">
        <v>202508</v>
      </c>
      <c r="B55">
        <v>601</v>
      </c>
      <c r="C55" t="s">
        <v>3248</v>
      </c>
      <c r="D55" t="s">
        <v>3670</v>
      </c>
      <c r="E55">
        <v>0</v>
      </c>
      <c r="F55">
        <v>3395</v>
      </c>
      <c r="G55">
        <v>0</v>
      </c>
      <c r="H55">
        <v>0</v>
      </c>
      <c r="I55">
        <v>0</v>
      </c>
      <c r="J55">
        <v>0</v>
      </c>
      <c r="K55" t="s">
        <v>3671</v>
      </c>
      <c r="L55" t="s">
        <v>3672</v>
      </c>
      <c r="M55" t="s">
        <v>1223</v>
      </c>
      <c r="N55" t="s">
        <v>335</v>
      </c>
      <c r="P55" t="s">
        <v>1224</v>
      </c>
      <c r="Q55" t="s">
        <v>179</v>
      </c>
    </row>
    <row r="56" spans="1:17" x14ac:dyDescent="0.35">
      <c r="A56">
        <v>202508</v>
      </c>
      <c r="B56">
        <v>601</v>
      </c>
      <c r="C56" t="s">
        <v>3248</v>
      </c>
      <c r="D56" t="s">
        <v>1471</v>
      </c>
      <c r="E56">
        <v>0</v>
      </c>
      <c r="F56">
        <v>7411</v>
      </c>
      <c r="G56">
        <v>5374</v>
      </c>
      <c r="H56">
        <v>5991</v>
      </c>
      <c r="I56">
        <v>1</v>
      </c>
      <c r="J56">
        <v>80</v>
      </c>
      <c r="K56" t="s">
        <v>1472</v>
      </c>
      <c r="M56" t="s">
        <v>1473</v>
      </c>
      <c r="N56" t="s">
        <v>1474</v>
      </c>
      <c r="P56" t="s">
        <v>1475</v>
      </c>
      <c r="Q56" t="s">
        <v>179</v>
      </c>
    </row>
    <row r="57" spans="1:17" x14ac:dyDescent="0.35">
      <c r="A57">
        <v>202508</v>
      </c>
      <c r="B57">
        <v>601</v>
      </c>
      <c r="C57" t="s">
        <v>3248</v>
      </c>
      <c r="D57" t="s">
        <v>1476</v>
      </c>
      <c r="E57">
        <v>0</v>
      </c>
      <c r="F57">
        <v>2756</v>
      </c>
      <c r="G57">
        <v>0</v>
      </c>
      <c r="H57">
        <v>3</v>
      </c>
      <c r="I57">
        <v>0</v>
      </c>
      <c r="J57">
        <v>0</v>
      </c>
      <c r="K57" t="s">
        <v>1472</v>
      </c>
      <c r="M57" t="s">
        <v>38</v>
      </c>
      <c r="N57" t="s">
        <v>1477</v>
      </c>
      <c r="O57" t="s">
        <v>1474</v>
      </c>
      <c r="P57" t="s">
        <v>1478</v>
      </c>
      <c r="Q57" t="s">
        <v>179</v>
      </c>
    </row>
    <row r="58" spans="1:17" x14ac:dyDescent="0.35">
      <c r="A58">
        <v>202508</v>
      </c>
      <c r="B58">
        <v>601</v>
      </c>
      <c r="C58" t="s">
        <v>3248</v>
      </c>
      <c r="D58" t="s">
        <v>1479</v>
      </c>
      <c r="E58">
        <v>0</v>
      </c>
      <c r="F58">
        <v>3082</v>
      </c>
      <c r="G58">
        <v>0</v>
      </c>
      <c r="H58">
        <v>2</v>
      </c>
      <c r="I58">
        <v>0</v>
      </c>
      <c r="J58">
        <v>0</v>
      </c>
      <c r="K58" t="s">
        <v>1480</v>
      </c>
      <c r="M58" t="s">
        <v>1481</v>
      </c>
      <c r="N58" t="s">
        <v>1482</v>
      </c>
      <c r="P58" t="s">
        <v>1483</v>
      </c>
      <c r="Q58" t="s">
        <v>179</v>
      </c>
    </row>
    <row r="59" spans="1:17" x14ac:dyDescent="0.35">
      <c r="A59">
        <v>202508</v>
      </c>
      <c r="B59">
        <v>601</v>
      </c>
      <c r="C59" t="s">
        <v>3248</v>
      </c>
      <c r="D59" t="s">
        <v>1484</v>
      </c>
      <c r="E59">
        <v>0</v>
      </c>
      <c r="F59">
        <v>2575</v>
      </c>
      <c r="G59">
        <v>1552</v>
      </c>
      <c r="H59">
        <v>1817</v>
      </c>
      <c r="I59">
        <v>400</v>
      </c>
      <c r="J59">
        <v>70</v>
      </c>
      <c r="K59" t="s">
        <v>1485</v>
      </c>
      <c r="L59" t="s">
        <v>1485</v>
      </c>
      <c r="M59" t="s">
        <v>39</v>
      </c>
      <c r="N59" t="s">
        <v>1486</v>
      </c>
      <c r="P59" t="s">
        <v>1487</v>
      </c>
      <c r="Q59" t="s">
        <v>179</v>
      </c>
    </row>
    <row r="60" spans="1:17" x14ac:dyDescent="0.35">
      <c r="A60">
        <v>202508</v>
      </c>
      <c r="B60">
        <v>601</v>
      </c>
      <c r="C60" t="s">
        <v>3248</v>
      </c>
      <c r="D60" t="s">
        <v>1488</v>
      </c>
      <c r="E60">
        <v>0</v>
      </c>
      <c r="F60">
        <v>1405</v>
      </c>
      <c r="G60">
        <v>0</v>
      </c>
      <c r="H60">
        <v>11</v>
      </c>
      <c r="I60">
        <v>11</v>
      </c>
      <c r="J60">
        <v>0</v>
      </c>
      <c r="K60" t="s">
        <v>3578</v>
      </c>
      <c r="L60" t="s">
        <v>3579</v>
      </c>
      <c r="M60" t="s">
        <v>1491</v>
      </c>
      <c r="N60" t="s">
        <v>1492</v>
      </c>
      <c r="O60" t="s">
        <v>177</v>
      </c>
      <c r="P60" t="s">
        <v>1493</v>
      </c>
      <c r="Q60" t="s">
        <v>28</v>
      </c>
    </row>
    <row r="61" spans="1:17" x14ac:dyDescent="0.35">
      <c r="A61">
        <v>202508</v>
      </c>
      <c r="B61">
        <v>601</v>
      </c>
      <c r="C61" t="s">
        <v>3248</v>
      </c>
      <c r="D61" t="s">
        <v>3249</v>
      </c>
      <c r="E61">
        <v>0</v>
      </c>
      <c r="F61">
        <v>2857</v>
      </c>
      <c r="G61">
        <v>0</v>
      </c>
      <c r="H61">
        <v>0</v>
      </c>
      <c r="I61">
        <v>0</v>
      </c>
      <c r="J61">
        <v>0</v>
      </c>
      <c r="K61" t="s">
        <v>3250</v>
      </c>
      <c r="L61" t="s">
        <v>3251</v>
      </c>
      <c r="M61" t="s">
        <v>1506</v>
      </c>
      <c r="N61" t="s">
        <v>346</v>
      </c>
      <c r="P61" t="s">
        <v>1507</v>
      </c>
      <c r="Q61" t="s">
        <v>28</v>
      </c>
    </row>
    <row r="62" spans="1:17" x14ac:dyDescent="0.35">
      <c r="A62">
        <v>202508</v>
      </c>
      <c r="B62">
        <v>601</v>
      </c>
      <c r="C62" t="s">
        <v>3248</v>
      </c>
      <c r="D62" t="s">
        <v>3252</v>
      </c>
      <c r="E62">
        <v>0</v>
      </c>
      <c r="F62">
        <v>6042</v>
      </c>
      <c r="G62">
        <v>0</v>
      </c>
      <c r="H62">
        <v>2</v>
      </c>
      <c r="I62">
        <v>0</v>
      </c>
      <c r="J62">
        <v>0</v>
      </c>
      <c r="K62" t="s">
        <v>3253</v>
      </c>
      <c r="M62" t="s">
        <v>1500</v>
      </c>
      <c r="N62" t="s">
        <v>1501</v>
      </c>
      <c r="O62" t="s">
        <v>859</v>
      </c>
      <c r="P62" t="s">
        <v>1502</v>
      </c>
      <c r="Q62" t="s">
        <v>179</v>
      </c>
    </row>
    <row r="63" spans="1:17" x14ac:dyDescent="0.35">
      <c r="A63">
        <v>202508</v>
      </c>
      <c r="B63">
        <v>601</v>
      </c>
      <c r="C63" t="s">
        <v>3248</v>
      </c>
      <c r="D63" t="s">
        <v>3254</v>
      </c>
      <c r="E63">
        <v>0</v>
      </c>
      <c r="F63">
        <v>6707</v>
      </c>
      <c r="G63">
        <v>0</v>
      </c>
      <c r="H63">
        <v>0</v>
      </c>
      <c r="I63">
        <v>0</v>
      </c>
      <c r="J63">
        <v>0</v>
      </c>
      <c r="K63" t="s">
        <v>3255</v>
      </c>
      <c r="L63" t="s">
        <v>1392</v>
      </c>
      <c r="M63" t="s">
        <v>1496</v>
      </c>
      <c r="N63" t="s">
        <v>1497</v>
      </c>
      <c r="O63" t="s">
        <v>859</v>
      </c>
      <c r="P63" t="s">
        <v>1498</v>
      </c>
      <c r="Q63" t="s">
        <v>179</v>
      </c>
    </row>
    <row r="64" spans="1:17" x14ac:dyDescent="0.35">
      <c r="A64">
        <v>202508</v>
      </c>
      <c r="B64">
        <v>601</v>
      </c>
      <c r="C64" t="s">
        <v>3248</v>
      </c>
      <c r="D64" t="s">
        <v>3256</v>
      </c>
      <c r="E64">
        <v>0</v>
      </c>
      <c r="F64">
        <v>3744</v>
      </c>
      <c r="G64">
        <v>0</v>
      </c>
      <c r="H64">
        <v>1</v>
      </c>
      <c r="I64">
        <v>0</v>
      </c>
      <c r="J64">
        <v>0</v>
      </c>
      <c r="K64" t="s">
        <v>3257</v>
      </c>
      <c r="M64" t="s">
        <v>1393</v>
      </c>
      <c r="N64" t="s">
        <v>345</v>
      </c>
      <c r="O64" t="s">
        <v>177</v>
      </c>
      <c r="P64" t="s">
        <v>1394</v>
      </c>
      <c r="Q64" t="s">
        <v>28</v>
      </c>
    </row>
    <row r="65" spans="1:17" x14ac:dyDescent="0.35">
      <c r="A65">
        <v>202508</v>
      </c>
      <c r="B65">
        <v>601</v>
      </c>
      <c r="C65" t="s">
        <v>3248</v>
      </c>
      <c r="D65" t="s">
        <v>1508</v>
      </c>
      <c r="E65">
        <v>0</v>
      </c>
      <c r="F65">
        <v>3186</v>
      </c>
      <c r="G65">
        <v>2611</v>
      </c>
      <c r="H65">
        <v>2783</v>
      </c>
      <c r="I65">
        <v>0</v>
      </c>
      <c r="J65">
        <v>87</v>
      </c>
      <c r="K65" t="s">
        <v>1509</v>
      </c>
      <c r="L65" t="s">
        <v>1509</v>
      </c>
      <c r="M65" t="s">
        <v>1510</v>
      </c>
      <c r="N65" t="s">
        <v>591</v>
      </c>
      <c r="O65" t="s">
        <v>1453</v>
      </c>
      <c r="P65" t="s">
        <v>1511</v>
      </c>
      <c r="Q65" t="s">
        <v>179</v>
      </c>
    </row>
    <row r="66" spans="1:17" x14ac:dyDescent="0.35">
      <c r="A66">
        <v>202508</v>
      </c>
      <c r="B66">
        <v>601</v>
      </c>
      <c r="C66" t="s">
        <v>3248</v>
      </c>
      <c r="D66" t="s">
        <v>3530</v>
      </c>
      <c r="E66">
        <v>0</v>
      </c>
      <c r="F66">
        <v>10640</v>
      </c>
      <c r="G66">
        <v>0</v>
      </c>
      <c r="H66">
        <v>0</v>
      </c>
      <c r="I66">
        <v>0</v>
      </c>
      <c r="J66">
        <v>0</v>
      </c>
      <c r="K66" t="s">
        <v>3531</v>
      </c>
      <c r="L66" t="s">
        <v>3532</v>
      </c>
      <c r="M66" t="s">
        <v>695</v>
      </c>
      <c r="N66" t="s">
        <v>696</v>
      </c>
      <c r="O66" t="s">
        <v>697</v>
      </c>
      <c r="P66" t="s">
        <v>698</v>
      </c>
      <c r="Q66" t="s">
        <v>28</v>
      </c>
    </row>
    <row r="67" spans="1:17" x14ac:dyDescent="0.35">
      <c r="A67">
        <v>202508</v>
      </c>
      <c r="B67">
        <v>601</v>
      </c>
      <c r="C67" t="s">
        <v>3248</v>
      </c>
      <c r="D67" t="s">
        <v>3533</v>
      </c>
      <c r="E67">
        <v>0</v>
      </c>
      <c r="F67">
        <v>4324</v>
      </c>
      <c r="G67">
        <v>0</v>
      </c>
      <c r="H67">
        <v>0</v>
      </c>
      <c r="I67">
        <v>0</v>
      </c>
      <c r="J67">
        <v>0</v>
      </c>
      <c r="K67" t="s">
        <v>3531</v>
      </c>
      <c r="L67" t="s">
        <v>3534</v>
      </c>
      <c r="M67" t="s">
        <v>1647</v>
      </c>
      <c r="N67" t="s">
        <v>959</v>
      </c>
      <c r="P67" t="s">
        <v>1648</v>
      </c>
      <c r="Q67" t="s">
        <v>179</v>
      </c>
    </row>
    <row r="68" spans="1:17" x14ac:dyDescent="0.35">
      <c r="A68">
        <v>202508</v>
      </c>
      <c r="B68">
        <v>601</v>
      </c>
      <c r="C68" t="s">
        <v>3248</v>
      </c>
      <c r="D68" t="s">
        <v>3535</v>
      </c>
      <c r="E68">
        <v>0</v>
      </c>
      <c r="F68">
        <v>6407</v>
      </c>
      <c r="G68">
        <v>0</v>
      </c>
      <c r="H68">
        <v>0</v>
      </c>
      <c r="I68">
        <v>0</v>
      </c>
      <c r="J68">
        <v>0</v>
      </c>
      <c r="K68" t="s">
        <v>3531</v>
      </c>
      <c r="L68" t="s">
        <v>3536</v>
      </c>
      <c r="M68" t="s">
        <v>575</v>
      </c>
      <c r="N68" t="s">
        <v>177</v>
      </c>
      <c r="P68" t="s">
        <v>576</v>
      </c>
      <c r="Q68" t="s">
        <v>28</v>
      </c>
    </row>
    <row r="69" spans="1:17" x14ac:dyDescent="0.35">
      <c r="A69">
        <v>202508</v>
      </c>
      <c r="B69">
        <v>601</v>
      </c>
      <c r="C69" t="s">
        <v>3248</v>
      </c>
      <c r="D69" t="s">
        <v>3537</v>
      </c>
      <c r="E69">
        <v>0</v>
      </c>
      <c r="F69">
        <v>2808</v>
      </c>
      <c r="G69">
        <v>0</v>
      </c>
      <c r="H69">
        <v>0</v>
      </c>
      <c r="I69">
        <v>0</v>
      </c>
      <c r="J69">
        <v>0</v>
      </c>
      <c r="K69" t="s">
        <v>3531</v>
      </c>
      <c r="L69" t="s">
        <v>3538</v>
      </c>
      <c r="M69" t="s">
        <v>836</v>
      </c>
      <c r="N69" t="s">
        <v>837</v>
      </c>
      <c r="O69" t="s">
        <v>838</v>
      </c>
      <c r="P69" t="s">
        <v>839</v>
      </c>
      <c r="Q69" t="s">
        <v>179</v>
      </c>
    </row>
    <row r="70" spans="1:17" x14ac:dyDescent="0.35">
      <c r="A70">
        <v>202508</v>
      </c>
      <c r="B70">
        <v>601</v>
      </c>
      <c r="C70" t="s">
        <v>3248</v>
      </c>
      <c r="D70" t="s">
        <v>1512</v>
      </c>
      <c r="E70">
        <v>0</v>
      </c>
      <c r="F70">
        <v>4491</v>
      </c>
      <c r="G70">
        <v>4399</v>
      </c>
      <c r="H70">
        <v>4354</v>
      </c>
      <c r="I70">
        <v>1</v>
      </c>
      <c r="J70">
        <v>96</v>
      </c>
      <c r="K70" t="s">
        <v>1513</v>
      </c>
      <c r="M70" t="s">
        <v>1514</v>
      </c>
      <c r="N70" t="s">
        <v>1515</v>
      </c>
      <c r="P70" t="s">
        <v>1516</v>
      </c>
      <c r="Q70" t="s">
        <v>179</v>
      </c>
    </row>
    <row r="71" spans="1:17" x14ac:dyDescent="0.35">
      <c r="A71">
        <v>202508</v>
      </c>
      <c r="B71">
        <v>601</v>
      </c>
      <c r="C71" t="s">
        <v>3248</v>
      </c>
      <c r="D71" t="s">
        <v>1517</v>
      </c>
      <c r="E71">
        <v>0</v>
      </c>
      <c r="F71">
        <v>8668</v>
      </c>
      <c r="G71">
        <v>0</v>
      </c>
      <c r="H71">
        <v>0</v>
      </c>
      <c r="I71">
        <v>0</v>
      </c>
      <c r="J71">
        <v>0</v>
      </c>
      <c r="K71" t="s">
        <v>1513</v>
      </c>
      <c r="M71" t="s">
        <v>1518</v>
      </c>
      <c r="N71" t="s">
        <v>1519</v>
      </c>
      <c r="O71" t="s">
        <v>1520</v>
      </c>
      <c r="P71" t="s">
        <v>1521</v>
      </c>
      <c r="Q71" t="s">
        <v>179</v>
      </c>
    </row>
    <row r="72" spans="1:17" x14ac:dyDescent="0.35">
      <c r="A72">
        <v>202508</v>
      </c>
      <c r="B72">
        <v>601</v>
      </c>
      <c r="C72" t="s">
        <v>3248</v>
      </c>
      <c r="D72" t="s">
        <v>1522</v>
      </c>
      <c r="E72">
        <v>0</v>
      </c>
      <c r="F72">
        <v>9140</v>
      </c>
      <c r="G72">
        <v>8826</v>
      </c>
      <c r="H72">
        <v>8887</v>
      </c>
      <c r="I72">
        <v>0</v>
      </c>
      <c r="J72">
        <v>97</v>
      </c>
      <c r="K72" t="s">
        <v>1513</v>
      </c>
      <c r="M72" t="s">
        <v>1523</v>
      </c>
      <c r="N72" t="s">
        <v>1515</v>
      </c>
      <c r="P72" t="s">
        <v>1524</v>
      </c>
      <c r="Q72" t="s">
        <v>179</v>
      </c>
    </row>
    <row r="73" spans="1:17" x14ac:dyDescent="0.35">
      <c r="A73">
        <v>202508</v>
      </c>
      <c r="B73">
        <v>601</v>
      </c>
      <c r="C73" t="s">
        <v>3248</v>
      </c>
      <c r="D73" t="s">
        <v>1525</v>
      </c>
      <c r="E73">
        <v>0</v>
      </c>
      <c r="F73">
        <v>5063</v>
      </c>
      <c r="G73">
        <v>0</v>
      </c>
      <c r="H73">
        <v>0</v>
      </c>
      <c r="I73">
        <v>0</v>
      </c>
      <c r="J73">
        <v>0</v>
      </c>
      <c r="K73" t="s">
        <v>1526</v>
      </c>
      <c r="L73" t="s">
        <v>1527</v>
      </c>
      <c r="M73" t="s">
        <v>1528</v>
      </c>
      <c r="N73" t="s">
        <v>1529</v>
      </c>
      <c r="O73" t="s">
        <v>562</v>
      </c>
      <c r="P73" t="s">
        <v>1530</v>
      </c>
      <c r="Q73" t="s">
        <v>179</v>
      </c>
    </row>
    <row r="74" spans="1:17" x14ac:dyDescent="0.35">
      <c r="A74">
        <v>202508</v>
      </c>
      <c r="B74">
        <v>601</v>
      </c>
      <c r="C74" t="s">
        <v>3248</v>
      </c>
      <c r="D74" t="s">
        <v>3417</v>
      </c>
      <c r="E74">
        <v>0</v>
      </c>
      <c r="F74">
        <v>2175</v>
      </c>
      <c r="G74">
        <v>0</v>
      </c>
      <c r="H74">
        <v>0</v>
      </c>
      <c r="I74">
        <v>0</v>
      </c>
      <c r="J74">
        <v>0</v>
      </c>
      <c r="K74" t="s">
        <v>3353</v>
      </c>
      <c r="L74" t="s">
        <v>1564</v>
      </c>
      <c r="M74" t="s">
        <v>1565</v>
      </c>
      <c r="N74" t="s">
        <v>1080</v>
      </c>
      <c r="O74" t="s">
        <v>335</v>
      </c>
      <c r="P74" t="s">
        <v>1566</v>
      </c>
      <c r="Q74" t="s">
        <v>179</v>
      </c>
    </row>
    <row r="75" spans="1:17" x14ac:dyDescent="0.35">
      <c r="A75">
        <v>202508</v>
      </c>
      <c r="B75">
        <v>601</v>
      </c>
      <c r="C75" t="s">
        <v>3248</v>
      </c>
      <c r="D75" t="s">
        <v>3418</v>
      </c>
      <c r="E75">
        <v>0</v>
      </c>
      <c r="F75">
        <v>1384</v>
      </c>
      <c r="G75">
        <v>0</v>
      </c>
      <c r="H75">
        <v>0</v>
      </c>
      <c r="I75">
        <v>0</v>
      </c>
      <c r="J75">
        <v>0</v>
      </c>
      <c r="K75" t="s">
        <v>3353</v>
      </c>
      <c r="L75" t="s">
        <v>1078</v>
      </c>
      <c r="M75" t="s">
        <v>1079</v>
      </c>
      <c r="N75" t="s">
        <v>1080</v>
      </c>
      <c r="O75" t="s">
        <v>335</v>
      </c>
      <c r="P75" t="s">
        <v>1081</v>
      </c>
      <c r="Q75" t="s">
        <v>179</v>
      </c>
    </row>
    <row r="76" spans="1:17" x14ac:dyDescent="0.35">
      <c r="A76">
        <v>202508</v>
      </c>
      <c r="B76">
        <v>601</v>
      </c>
      <c r="C76" t="s">
        <v>3248</v>
      </c>
      <c r="D76" t="s">
        <v>3419</v>
      </c>
      <c r="E76">
        <v>0</v>
      </c>
      <c r="F76">
        <v>724</v>
      </c>
      <c r="G76">
        <v>0</v>
      </c>
      <c r="H76">
        <v>0</v>
      </c>
      <c r="I76">
        <v>0</v>
      </c>
      <c r="J76">
        <v>0</v>
      </c>
      <c r="K76" t="s">
        <v>3353</v>
      </c>
      <c r="L76" t="s">
        <v>3420</v>
      </c>
      <c r="M76" t="s">
        <v>497</v>
      </c>
      <c r="N76" t="s">
        <v>498</v>
      </c>
      <c r="P76" t="s">
        <v>499</v>
      </c>
      <c r="Q76" t="s">
        <v>179</v>
      </c>
    </row>
    <row r="77" spans="1:17" x14ac:dyDescent="0.35">
      <c r="A77">
        <v>202508</v>
      </c>
      <c r="B77">
        <v>601</v>
      </c>
      <c r="C77" t="s">
        <v>3248</v>
      </c>
      <c r="D77" t="s">
        <v>3421</v>
      </c>
      <c r="E77">
        <v>0</v>
      </c>
      <c r="F77">
        <v>635</v>
      </c>
      <c r="G77">
        <v>0</v>
      </c>
      <c r="H77">
        <v>0</v>
      </c>
      <c r="I77">
        <v>0</v>
      </c>
      <c r="J77">
        <v>0</v>
      </c>
      <c r="K77" t="s">
        <v>3353</v>
      </c>
      <c r="L77" t="s">
        <v>1292</v>
      </c>
      <c r="M77" t="s">
        <v>1293</v>
      </c>
      <c r="N77" t="s">
        <v>1294</v>
      </c>
      <c r="P77" t="s">
        <v>1295</v>
      </c>
      <c r="Q77" t="s">
        <v>179</v>
      </c>
    </row>
    <row r="78" spans="1:17" x14ac:dyDescent="0.35">
      <c r="A78">
        <v>202508</v>
      </c>
      <c r="B78">
        <v>601</v>
      </c>
      <c r="C78" t="s">
        <v>3248</v>
      </c>
      <c r="D78" t="s">
        <v>3422</v>
      </c>
      <c r="E78">
        <v>0</v>
      </c>
      <c r="F78">
        <v>450</v>
      </c>
      <c r="G78">
        <v>0</v>
      </c>
      <c r="H78">
        <v>0</v>
      </c>
      <c r="I78">
        <v>0</v>
      </c>
      <c r="J78">
        <v>0</v>
      </c>
      <c r="K78" t="s">
        <v>3353</v>
      </c>
      <c r="L78" t="s">
        <v>1103</v>
      </c>
      <c r="M78" t="s">
        <v>1104</v>
      </c>
      <c r="N78" t="s">
        <v>1105</v>
      </c>
      <c r="O78" t="s">
        <v>1106</v>
      </c>
      <c r="P78" t="s">
        <v>1107</v>
      </c>
    </row>
    <row r="79" spans="1:17" x14ac:dyDescent="0.35">
      <c r="A79">
        <v>202508</v>
      </c>
      <c r="B79">
        <v>601</v>
      </c>
      <c r="C79" t="s">
        <v>3248</v>
      </c>
      <c r="D79" t="s">
        <v>3423</v>
      </c>
      <c r="E79">
        <v>0</v>
      </c>
      <c r="F79">
        <v>850</v>
      </c>
      <c r="G79">
        <v>0</v>
      </c>
      <c r="H79">
        <v>0</v>
      </c>
      <c r="I79">
        <v>0</v>
      </c>
      <c r="J79">
        <v>0</v>
      </c>
      <c r="K79" t="s">
        <v>3353</v>
      </c>
      <c r="L79" t="s">
        <v>3424</v>
      </c>
      <c r="M79" t="s">
        <v>1054</v>
      </c>
      <c r="N79" t="s">
        <v>335</v>
      </c>
      <c r="P79" t="s">
        <v>1055</v>
      </c>
      <c r="Q79" t="s">
        <v>179</v>
      </c>
    </row>
    <row r="80" spans="1:17" x14ac:dyDescent="0.35">
      <c r="A80">
        <v>202508</v>
      </c>
      <c r="B80">
        <v>601</v>
      </c>
      <c r="C80" t="s">
        <v>3248</v>
      </c>
      <c r="D80" t="s">
        <v>3425</v>
      </c>
      <c r="E80">
        <v>0</v>
      </c>
      <c r="F80">
        <v>176</v>
      </c>
      <c r="G80">
        <v>0</v>
      </c>
      <c r="H80">
        <v>0</v>
      </c>
      <c r="I80">
        <v>0</v>
      </c>
      <c r="J80">
        <v>0</v>
      </c>
      <c r="K80" t="s">
        <v>3353</v>
      </c>
      <c r="L80" t="s">
        <v>1138</v>
      </c>
      <c r="M80" t="s">
        <v>1139</v>
      </c>
      <c r="N80" t="s">
        <v>161</v>
      </c>
      <c r="O80" t="s">
        <v>1140</v>
      </c>
      <c r="P80" t="s">
        <v>1141</v>
      </c>
      <c r="Q80" t="s">
        <v>179</v>
      </c>
    </row>
    <row r="81" spans="1:17" x14ac:dyDescent="0.35">
      <c r="A81">
        <v>202508</v>
      </c>
      <c r="B81">
        <v>601</v>
      </c>
      <c r="C81" t="s">
        <v>3248</v>
      </c>
      <c r="D81" t="s">
        <v>3433</v>
      </c>
      <c r="E81">
        <v>0</v>
      </c>
      <c r="F81">
        <v>728</v>
      </c>
      <c r="G81">
        <v>0</v>
      </c>
      <c r="H81">
        <v>0</v>
      </c>
      <c r="I81">
        <v>0</v>
      </c>
      <c r="J81">
        <v>0</v>
      </c>
      <c r="K81" t="s">
        <v>3353</v>
      </c>
      <c r="L81" t="s">
        <v>3434</v>
      </c>
      <c r="M81" t="s">
        <v>1411</v>
      </c>
      <c r="N81" t="s">
        <v>1412</v>
      </c>
      <c r="O81" t="s">
        <v>971</v>
      </c>
      <c r="P81" t="s">
        <v>1413</v>
      </c>
      <c r="Q81" t="s">
        <v>179</v>
      </c>
    </row>
    <row r="82" spans="1:17" x14ac:dyDescent="0.35">
      <c r="A82">
        <v>202508</v>
      </c>
      <c r="B82">
        <v>601</v>
      </c>
      <c r="C82" t="s">
        <v>3248</v>
      </c>
      <c r="D82" t="s">
        <v>1540</v>
      </c>
      <c r="E82">
        <v>0</v>
      </c>
      <c r="F82">
        <v>4578</v>
      </c>
      <c r="G82">
        <v>0</v>
      </c>
      <c r="H82">
        <v>0</v>
      </c>
      <c r="I82">
        <v>0</v>
      </c>
      <c r="J82">
        <v>0</v>
      </c>
      <c r="K82" t="s">
        <v>1541</v>
      </c>
      <c r="L82" t="s">
        <v>1542</v>
      </c>
      <c r="M82" t="s">
        <v>1542</v>
      </c>
      <c r="N82" t="s">
        <v>1543</v>
      </c>
      <c r="O82" t="s">
        <v>1544</v>
      </c>
      <c r="P82" t="s">
        <v>1545</v>
      </c>
      <c r="Q82" t="s">
        <v>179</v>
      </c>
    </row>
    <row r="83" spans="1:17" x14ac:dyDescent="0.35">
      <c r="A83">
        <v>202508</v>
      </c>
      <c r="B83">
        <v>601</v>
      </c>
      <c r="C83" t="s">
        <v>3248</v>
      </c>
      <c r="D83" t="s">
        <v>1546</v>
      </c>
      <c r="E83">
        <v>0</v>
      </c>
      <c r="F83">
        <v>3121</v>
      </c>
      <c r="G83">
        <v>1781</v>
      </c>
      <c r="H83">
        <v>1724</v>
      </c>
      <c r="I83">
        <v>0</v>
      </c>
      <c r="J83">
        <v>55</v>
      </c>
      <c r="K83" t="s">
        <v>1547</v>
      </c>
      <c r="L83" t="s">
        <v>1548</v>
      </c>
      <c r="M83" t="s">
        <v>1549</v>
      </c>
      <c r="N83" t="s">
        <v>1550</v>
      </c>
      <c r="O83" t="s">
        <v>1474</v>
      </c>
      <c r="P83" t="s">
        <v>1551</v>
      </c>
      <c r="Q83" t="s">
        <v>179</v>
      </c>
    </row>
    <row r="84" spans="1:17" x14ac:dyDescent="0.35">
      <c r="A84">
        <v>202508</v>
      </c>
      <c r="B84">
        <v>601</v>
      </c>
      <c r="C84" t="s">
        <v>3248</v>
      </c>
      <c r="D84" t="s">
        <v>1552</v>
      </c>
      <c r="E84">
        <v>0</v>
      </c>
      <c r="F84">
        <v>2614</v>
      </c>
      <c r="G84">
        <v>0</v>
      </c>
      <c r="H84">
        <v>0</v>
      </c>
      <c r="I84">
        <v>0</v>
      </c>
      <c r="J84">
        <v>0</v>
      </c>
      <c r="K84" t="s">
        <v>952</v>
      </c>
      <c r="M84" t="s">
        <v>1553</v>
      </c>
      <c r="N84" t="s">
        <v>177</v>
      </c>
      <c r="P84" t="s">
        <v>1554</v>
      </c>
      <c r="Q84" t="s">
        <v>28</v>
      </c>
    </row>
    <row r="85" spans="1:17" x14ac:dyDescent="0.35">
      <c r="A85">
        <v>202508</v>
      </c>
      <c r="B85">
        <v>601</v>
      </c>
      <c r="C85" t="s">
        <v>3248</v>
      </c>
      <c r="D85" t="s">
        <v>1555</v>
      </c>
      <c r="E85">
        <v>0</v>
      </c>
      <c r="F85">
        <v>2256</v>
      </c>
      <c r="G85">
        <v>2491</v>
      </c>
      <c r="H85">
        <v>2121</v>
      </c>
      <c r="I85">
        <v>80</v>
      </c>
      <c r="J85">
        <v>94</v>
      </c>
      <c r="K85" t="s">
        <v>952</v>
      </c>
      <c r="M85" t="s">
        <v>1556</v>
      </c>
      <c r="N85" t="s">
        <v>591</v>
      </c>
      <c r="P85" t="s">
        <v>1557</v>
      </c>
      <c r="Q85" t="s">
        <v>179</v>
      </c>
    </row>
    <row r="86" spans="1:17" x14ac:dyDescent="0.35">
      <c r="A86">
        <v>202508</v>
      </c>
      <c r="B86">
        <v>601</v>
      </c>
      <c r="C86" t="s">
        <v>3248</v>
      </c>
      <c r="D86" t="s">
        <v>1558</v>
      </c>
      <c r="E86">
        <v>0</v>
      </c>
      <c r="F86">
        <v>2873</v>
      </c>
      <c r="G86">
        <v>2789</v>
      </c>
      <c r="H86">
        <v>2733</v>
      </c>
      <c r="I86">
        <v>131</v>
      </c>
      <c r="J86">
        <v>95</v>
      </c>
      <c r="K86" t="s">
        <v>1559</v>
      </c>
      <c r="M86" t="s">
        <v>1560</v>
      </c>
      <c r="N86" t="s">
        <v>1561</v>
      </c>
      <c r="O86" t="s">
        <v>335</v>
      </c>
      <c r="P86" t="s">
        <v>1562</v>
      </c>
      <c r="Q86" t="s">
        <v>179</v>
      </c>
    </row>
    <row r="87" spans="1:17" x14ac:dyDescent="0.35">
      <c r="A87">
        <v>202508</v>
      </c>
      <c r="B87">
        <v>601</v>
      </c>
      <c r="C87" t="s">
        <v>3248</v>
      </c>
      <c r="D87" t="s">
        <v>1269</v>
      </c>
      <c r="E87">
        <v>0</v>
      </c>
      <c r="F87">
        <v>1693</v>
      </c>
      <c r="G87">
        <v>0</v>
      </c>
      <c r="H87">
        <v>0</v>
      </c>
      <c r="I87">
        <v>0</v>
      </c>
      <c r="J87">
        <v>0</v>
      </c>
      <c r="K87" t="s">
        <v>1270</v>
      </c>
      <c r="L87" t="s">
        <v>1271</v>
      </c>
      <c r="M87" t="s">
        <v>1272</v>
      </c>
      <c r="N87" t="s">
        <v>1273</v>
      </c>
      <c r="P87" t="s">
        <v>1274</v>
      </c>
    </row>
    <row r="88" spans="1:17" x14ac:dyDescent="0.35">
      <c r="A88">
        <v>202508</v>
      </c>
      <c r="B88">
        <v>601</v>
      </c>
      <c r="C88" t="s">
        <v>3248</v>
      </c>
      <c r="D88" t="s">
        <v>1567</v>
      </c>
      <c r="E88">
        <v>0</v>
      </c>
      <c r="F88">
        <v>1281</v>
      </c>
      <c r="G88">
        <v>0</v>
      </c>
      <c r="H88">
        <v>0</v>
      </c>
      <c r="I88">
        <v>0</v>
      </c>
      <c r="J88">
        <v>0</v>
      </c>
      <c r="K88" t="s">
        <v>1270</v>
      </c>
      <c r="L88" t="s">
        <v>1568</v>
      </c>
      <c r="M88" t="s">
        <v>1569</v>
      </c>
      <c r="N88" t="s">
        <v>1570</v>
      </c>
      <c r="O88" t="s">
        <v>859</v>
      </c>
      <c r="P88" t="s">
        <v>1572</v>
      </c>
      <c r="Q88" t="s">
        <v>177</v>
      </c>
    </row>
    <row r="89" spans="1:17" x14ac:dyDescent="0.35">
      <c r="A89">
        <v>202508</v>
      </c>
      <c r="B89">
        <v>601</v>
      </c>
      <c r="C89" t="s">
        <v>3248</v>
      </c>
      <c r="D89" t="s">
        <v>1573</v>
      </c>
      <c r="E89">
        <v>0</v>
      </c>
      <c r="F89">
        <v>4112</v>
      </c>
      <c r="G89">
        <v>3818</v>
      </c>
      <c r="H89">
        <v>3952</v>
      </c>
      <c r="I89">
        <v>0</v>
      </c>
      <c r="J89">
        <v>96</v>
      </c>
      <c r="K89" t="s">
        <v>1574</v>
      </c>
      <c r="L89" t="s">
        <v>1575</v>
      </c>
      <c r="M89" t="s">
        <v>1576</v>
      </c>
      <c r="N89" t="s">
        <v>335</v>
      </c>
      <c r="P89" t="s">
        <v>1577</v>
      </c>
      <c r="Q89" t="s">
        <v>179</v>
      </c>
    </row>
    <row r="90" spans="1:17" x14ac:dyDescent="0.35">
      <c r="A90">
        <v>202508</v>
      </c>
      <c r="B90">
        <v>601</v>
      </c>
      <c r="C90" t="s">
        <v>3248</v>
      </c>
      <c r="D90" t="s">
        <v>3539</v>
      </c>
      <c r="E90">
        <v>0</v>
      </c>
      <c r="F90">
        <v>3767</v>
      </c>
      <c r="G90">
        <v>0</v>
      </c>
      <c r="H90">
        <v>0</v>
      </c>
      <c r="I90">
        <v>0</v>
      </c>
      <c r="J90">
        <v>0</v>
      </c>
      <c r="K90" t="s">
        <v>3540</v>
      </c>
      <c r="L90" t="s">
        <v>3540</v>
      </c>
      <c r="M90" t="s">
        <v>1653</v>
      </c>
      <c r="N90" t="s">
        <v>1654</v>
      </c>
      <c r="O90" t="s">
        <v>335</v>
      </c>
      <c r="P90" t="s">
        <v>1655</v>
      </c>
      <c r="Q90" t="s">
        <v>179</v>
      </c>
    </row>
    <row r="91" spans="1:17" x14ac:dyDescent="0.35">
      <c r="A91">
        <v>202508</v>
      </c>
      <c r="B91">
        <v>601</v>
      </c>
      <c r="C91" t="s">
        <v>3248</v>
      </c>
      <c r="D91" t="s">
        <v>3258</v>
      </c>
      <c r="E91">
        <v>0</v>
      </c>
      <c r="F91">
        <v>6867</v>
      </c>
      <c r="G91">
        <v>0</v>
      </c>
      <c r="H91">
        <v>0</v>
      </c>
      <c r="I91">
        <v>0</v>
      </c>
      <c r="J91">
        <v>0</v>
      </c>
      <c r="K91" t="s">
        <v>3259</v>
      </c>
      <c r="L91" t="s">
        <v>3260</v>
      </c>
      <c r="M91" t="s">
        <v>3261</v>
      </c>
      <c r="N91" t="s">
        <v>335</v>
      </c>
      <c r="P91" t="s">
        <v>3262</v>
      </c>
    </row>
    <row r="92" spans="1:17" x14ac:dyDescent="0.35">
      <c r="A92">
        <v>202508</v>
      </c>
      <c r="B92">
        <v>601</v>
      </c>
      <c r="C92" t="s">
        <v>3248</v>
      </c>
      <c r="D92" t="s">
        <v>3660</v>
      </c>
      <c r="E92">
        <v>0</v>
      </c>
      <c r="F92">
        <v>3156</v>
      </c>
      <c r="G92">
        <v>0</v>
      </c>
      <c r="H92">
        <v>0</v>
      </c>
      <c r="I92">
        <v>0</v>
      </c>
      <c r="J92">
        <v>0</v>
      </c>
      <c r="K92" t="s">
        <v>3661</v>
      </c>
      <c r="L92" t="s">
        <v>3662</v>
      </c>
      <c r="M92" t="s">
        <v>1315</v>
      </c>
      <c r="N92" t="s">
        <v>1316</v>
      </c>
      <c r="O92" t="s">
        <v>562</v>
      </c>
      <c r="P92" t="s">
        <v>1317</v>
      </c>
      <c r="Q92" t="s">
        <v>179</v>
      </c>
    </row>
    <row r="93" spans="1:17" x14ac:dyDescent="0.35">
      <c r="A93">
        <v>202508</v>
      </c>
      <c r="B93">
        <v>601</v>
      </c>
      <c r="C93" t="s">
        <v>3248</v>
      </c>
      <c r="D93" t="s">
        <v>3748</v>
      </c>
      <c r="E93">
        <v>0</v>
      </c>
      <c r="F93">
        <v>3533</v>
      </c>
      <c r="G93">
        <v>0</v>
      </c>
      <c r="H93">
        <v>0</v>
      </c>
      <c r="I93">
        <v>0</v>
      </c>
      <c r="J93">
        <v>0</v>
      </c>
      <c r="K93" t="s">
        <v>3749</v>
      </c>
      <c r="L93" t="s">
        <v>3750</v>
      </c>
      <c r="M93" t="s">
        <v>1253</v>
      </c>
      <c r="N93" t="s">
        <v>1254</v>
      </c>
      <c r="O93" t="s">
        <v>562</v>
      </c>
      <c r="P93" t="s">
        <v>1255</v>
      </c>
      <c r="Q93" t="s">
        <v>179</v>
      </c>
    </row>
    <row r="94" spans="1:17" x14ac:dyDescent="0.35">
      <c r="A94">
        <v>202508</v>
      </c>
      <c r="B94">
        <v>601</v>
      </c>
      <c r="C94" t="s">
        <v>3248</v>
      </c>
      <c r="D94" t="s">
        <v>1578</v>
      </c>
      <c r="E94">
        <v>0</v>
      </c>
      <c r="F94">
        <v>1152</v>
      </c>
      <c r="G94">
        <v>0</v>
      </c>
      <c r="H94">
        <v>2</v>
      </c>
      <c r="I94">
        <v>0</v>
      </c>
      <c r="J94">
        <v>0</v>
      </c>
      <c r="K94" t="s">
        <v>1579</v>
      </c>
      <c r="L94" t="s">
        <v>1580</v>
      </c>
      <c r="M94" t="s">
        <v>166</v>
      </c>
      <c r="N94" t="s">
        <v>1581</v>
      </c>
      <c r="O94" t="s">
        <v>1582</v>
      </c>
      <c r="P94" t="s">
        <v>1583</v>
      </c>
      <c r="Q94" t="s">
        <v>179</v>
      </c>
    </row>
    <row r="95" spans="1:17" x14ac:dyDescent="0.35">
      <c r="A95">
        <v>202508</v>
      </c>
      <c r="B95">
        <v>601</v>
      </c>
      <c r="C95" t="s">
        <v>3248</v>
      </c>
      <c r="D95" t="s">
        <v>1584</v>
      </c>
      <c r="E95">
        <v>0</v>
      </c>
      <c r="F95">
        <v>3095</v>
      </c>
      <c r="G95">
        <v>0</v>
      </c>
      <c r="H95">
        <v>2</v>
      </c>
      <c r="I95">
        <v>0</v>
      </c>
      <c r="J95">
        <v>0</v>
      </c>
      <c r="K95" t="s">
        <v>1579</v>
      </c>
      <c r="L95" t="s">
        <v>1580</v>
      </c>
      <c r="M95" t="s">
        <v>166</v>
      </c>
      <c r="N95" t="s">
        <v>1105</v>
      </c>
      <c r="O95" t="s">
        <v>1585</v>
      </c>
      <c r="P95" t="s">
        <v>1586</v>
      </c>
      <c r="Q95" t="s">
        <v>179</v>
      </c>
    </row>
    <row r="96" spans="1:17" x14ac:dyDescent="0.35">
      <c r="A96">
        <v>202508</v>
      </c>
      <c r="B96">
        <v>601</v>
      </c>
      <c r="C96" t="s">
        <v>3248</v>
      </c>
      <c r="D96" t="s">
        <v>1587</v>
      </c>
      <c r="E96">
        <v>0</v>
      </c>
      <c r="F96">
        <v>3995</v>
      </c>
      <c r="G96">
        <v>2874</v>
      </c>
      <c r="H96">
        <v>2611</v>
      </c>
      <c r="I96">
        <v>0</v>
      </c>
      <c r="J96">
        <v>65</v>
      </c>
      <c r="K96" t="s">
        <v>1588</v>
      </c>
      <c r="M96" t="s">
        <v>1589</v>
      </c>
      <c r="N96" t="s">
        <v>1590</v>
      </c>
      <c r="O96" t="s">
        <v>177</v>
      </c>
      <c r="P96" t="s">
        <v>1591</v>
      </c>
      <c r="Q96" t="s">
        <v>28</v>
      </c>
    </row>
    <row r="97" spans="1:17" x14ac:dyDescent="0.35">
      <c r="A97">
        <v>202508</v>
      </c>
      <c r="B97">
        <v>601</v>
      </c>
      <c r="C97" t="s">
        <v>3248</v>
      </c>
      <c r="D97" t="s">
        <v>1592</v>
      </c>
      <c r="E97">
        <v>0</v>
      </c>
      <c r="F97">
        <v>3451</v>
      </c>
      <c r="G97">
        <v>305</v>
      </c>
      <c r="H97">
        <v>634</v>
      </c>
      <c r="I97">
        <v>0</v>
      </c>
      <c r="J97">
        <v>18</v>
      </c>
      <c r="K97" t="s">
        <v>1588</v>
      </c>
      <c r="L97" t="s">
        <v>1593</v>
      </c>
      <c r="M97" t="s">
        <v>1594</v>
      </c>
      <c r="N97" t="s">
        <v>1595</v>
      </c>
      <c r="O97" t="s">
        <v>335</v>
      </c>
      <c r="P97" t="s">
        <v>1596</v>
      </c>
      <c r="Q97" t="s">
        <v>179</v>
      </c>
    </row>
    <row r="98" spans="1:17" x14ac:dyDescent="0.35">
      <c r="A98">
        <v>202508</v>
      </c>
      <c r="B98">
        <v>601</v>
      </c>
      <c r="C98" t="s">
        <v>3248</v>
      </c>
      <c r="D98" t="s">
        <v>1597</v>
      </c>
      <c r="E98">
        <v>0</v>
      </c>
      <c r="F98">
        <v>1534</v>
      </c>
      <c r="G98">
        <v>0</v>
      </c>
      <c r="H98">
        <v>0</v>
      </c>
      <c r="I98">
        <v>0</v>
      </c>
      <c r="J98">
        <v>0</v>
      </c>
      <c r="K98" t="s">
        <v>148</v>
      </c>
      <c r="L98" t="s">
        <v>148</v>
      </c>
      <c r="M98" t="s">
        <v>1598</v>
      </c>
      <c r="N98" t="s">
        <v>1515</v>
      </c>
      <c r="P98" t="s">
        <v>1599</v>
      </c>
      <c r="Q98" t="s">
        <v>179</v>
      </c>
    </row>
    <row r="99" spans="1:17" x14ac:dyDescent="0.35">
      <c r="A99">
        <v>202508</v>
      </c>
      <c r="B99">
        <v>601</v>
      </c>
      <c r="C99" t="s">
        <v>3248</v>
      </c>
      <c r="D99" t="s">
        <v>1600</v>
      </c>
      <c r="E99">
        <v>0</v>
      </c>
      <c r="F99">
        <v>3013</v>
      </c>
      <c r="G99">
        <v>0</v>
      </c>
      <c r="H99">
        <v>0</v>
      </c>
      <c r="I99">
        <v>0</v>
      </c>
      <c r="J99">
        <v>0</v>
      </c>
      <c r="K99" t="s">
        <v>148</v>
      </c>
      <c r="L99" t="s">
        <v>148</v>
      </c>
      <c r="M99" t="s">
        <v>1601</v>
      </c>
      <c r="N99" t="s">
        <v>1602</v>
      </c>
      <c r="O99" t="s">
        <v>859</v>
      </c>
      <c r="P99" t="s">
        <v>1603</v>
      </c>
      <c r="Q99" t="s">
        <v>179</v>
      </c>
    </row>
    <row r="100" spans="1:17" x14ac:dyDescent="0.35">
      <c r="A100">
        <v>202508</v>
      </c>
      <c r="B100">
        <v>601</v>
      </c>
      <c r="C100" t="s">
        <v>3248</v>
      </c>
      <c r="D100" t="s">
        <v>1604</v>
      </c>
      <c r="E100">
        <v>0</v>
      </c>
      <c r="F100">
        <v>3383</v>
      </c>
      <c r="G100">
        <v>0</v>
      </c>
      <c r="H100">
        <v>0</v>
      </c>
      <c r="I100">
        <v>0</v>
      </c>
      <c r="J100">
        <v>0</v>
      </c>
      <c r="K100" t="s">
        <v>148</v>
      </c>
      <c r="L100" t="s">
        <v>148</v>
      </c>
      <c r="M100" t="s">
        <v>1605</v>
      </c>
      <c r="N100" t="s">
        <v>498</v>
      </c>
      <c r="P100" t="s">
        <v>1606</v>
      </c>
      <c r="Q100" t="s">
        <v>179</v>
      </c>
    </row>
    <row r="101" spans="1:17" x14ac:dyDescent="0.35">
      <c r="A101">
        <v>202508</v>
      </c>
      <c r="B101">
        <v>601</v>
      </c>
      <c r="C101" t="s">
        <v>3248</v>
      </c>
      <c r="D101" t="s">
        <v>1607</v>
      </c>
      <c r="E101">
        <v>0</v>
      </c>
      <c r="F101">
        <v>7941</v>
      </c>
      <c r="G101">
        <v>0</v>
      </c>
      <c r="H101">
        <v>0</v>
      </c>
      <c r="I101">
        <v>0</v>
      </c>
      <c r="J101">
        <v>0</v>
      </c>
      <c r="K101" t="s">
        <v>148</v>
      </c>
      <c r="L101" t="s">
        <v>148</v>
      </c>
      <c r="M101" t="s">
        <v>1608</v>
      </c>
      <c r="N101" t="s">
        <v>562</v>
      </c>
      <c r="P101" t="s">
        <v>1609</v>
      </c>
      <c r="Q101" t="s">
        <v>179</v>
      </c>
    </row>
    <row r="102" spans="1:17" x14ac:dyDescent="0.35">
      <c r="A102">
        <v>202508</v>
      </c>
      <c r="B102">
        <v>601</v>
      </c>
      <c r="C102" t="s">
        <v>3248</v>
      </c>
      <c r="D102" t="s">
        <v>1610</v>
      </c>
      <c r="E102">
        <v>0</v>
      </c>
      <c r="F102">
        <v>1920</v>
      </c>
      <c r="G102">
        <v>0</v>
      </c>
      <c r="H102">
        <v>0</v>
      </c>
      <c r="I102">
        <v>0</v>
      </c>
      <c r="J102">
        <v>0</v>
      </c>
      <c r="K102" t="s">
        <v>148</v>
      </c>
      <c r="L102" t="s">
        <v>148</v>
      </c>
      <c r="M102" t="s">
        <v>1611</v>
      </c>
      <c r="N102" t="s">
        <v>959</v>
      </c>
      <c r="P102" t="s">
        <v>1612</v>
      </c>
      <c r="Q102" t="s">
        <v>179</v>
      </c>
    </row>
    <row r="103" spans="1:17" x14ac:dyDescent="0.35">
      <c r="A103">
        <v>202508</v>
      </c>
      <c r="B103">
        <v>601</v>
      </c>
      <c r="C103" t="s">
        <v>3248</v>
      </c>
      <c r="D103" t="s">
        <v>1613</v>
      </c>
      <c r="E103">
        <v>0</v>
      </c>
      <c r="F103">
        <v>2868</v>
      </c>
      <c r="G103">
        <v>0</v>
      </c>
      <c r="H103">
        <v>1</v>
      </c>
      <c r="I103">
        <v>0</v>
      </c>
      <c r="J103">
        <v>0</v>
      </c>
      <c r="K103" t="s">
        <v>148</v>
      </c>
      <c r="L103" t="s">
        <v>148</v>
      </c>
      <c r="M103" t="s">
        <v>1614</v>
      </c>
      <c r="N103" t="s">
        <v>591</v>
      </c>
      <c r="P103" t="s">
        <v>1615</v>
      </c>
      <c r="Q103" t="s">
        <v>179</v>
      </c>
    </row>
    <row r="104" spans="1:17" x14ac:dyDescent="0.35">
      <c r="A104">
        <v>202508</v>
      </c>
      <c r="B104">
        <v>601</v>
      </c>
      <c r="C104" t="s">
        <v>3248</v>
      </c>
      <c r="D104" t="s">
        <v>1619</v>
      </c>
      <c r="E104">
        <v>0</v>
      </c>
      <c r="F104">
        <v>8770</v>
      </c>
      <c r="G104">
        <v>0</v>
      </c>
      <c r="H104">
        <v>0</v>
      </c>
      <c r="I104">
        <v>0</v>
      </c>
      <c r="J104">
        <v>0</v>
      </c>
      <c r="K104" t="s">
        <v>148</v>
      </c>
      <c r="L104" t="s">
        <v>148</v>
      </c>
      <c r="M104" t="s">
        <v>1620</v>
      </c>
      <c r="N104" t="s">
        <v>335</v>
      </c>
      <c r="P104" t="s">
        <v>1621</v>
      </c>
      <c r="Q104" t="s">
        <v>179</v>
      </c>
    </row>
    <row r="105" spans="1:17" x14ac:dyDescent="0.35">
      <c r="A105">
        <v>202508</v>
      </c>
      <c r="B105">
        <v>601</v>
      </c>
      <c r="C105" t="s">
        <v>3248</v>
      </c>
      <c r="D105" t="s">
        <v>1625</v>
      </c>
      <c r="E105">
        <v>0</v>
      </c>
      <c r="F105">
        <v>3087</v>
      </c>
      <c r="G105">
        <v>0</v>
      </c>
      <c r="H105">
        <v>0</v>
      </c>
      <c r="I105">
        <v>0</v>
      </c>
      <c r="J105">
        <v>0</v>
      </c>
      <c r="K105" t="s">
        <v>148</v>
      </c>
      <c r="L105" t="s">
        <v>148</v>
      </c>
      <c r="M105" t="s">
        <v>1626</v>
      </c>
      <c r="N105" t="s">
        <v>1627</v>
      </c>
      <c r="O105" t="s">
        <v>341</v>
      </c>
      <c r="P105" t="s">
        <v>1628</v>
      </c>
      <c r="Q105" t="s">
        <v>179</v>
      </c>
    </row>
    <row r="106" spans="1:17" x14ac:dyDescent="0.35">
      <c r="A106">
        <v>202508</v>
      </c>
      <c r="B106">
        <v>601</v>
      </c>
      <c r="C106" t="s">
        <v>3248</v>
      </c>
      <c r="D106" t="s">
        <v>1632</v>
      </c>
      <c r="E106">
        <v>0</v>
      </c>
      <c r="F106">
        <v>3214</v>
      </c>
      <c r="G106">
        <v>0</v>
      </c>
      <c r="H106">
        <v>0</v>
      </c>
      <c r="I106">
        <v>0</v>
      </c>
      <c r="J106">
        <v>0</v>
      </c>
      <c r="K106" t="s">
        <v>148</v>
      </c>
      <c r="L106" t="s">
        <v>148</v>
      </c>
      <c r="M106" t="s">
        <v>1633</v>
      </c>
      <c r="N106" t="s">
        <v>1474</v>
      </c>
      <c r="P106" t="s">
        <v>1634</v>
      </c>
      <c r="Q106" t="s">
        <v>179</v>
      </c>
    </row>
    <row r="107" spans="1:17" x14ac:dyDescent="0.35">
      <c r="A107">
        <v>202508</v>
      </c>
      <c r="B107">
        <v>601</v>
      </c>
      <c r="C107" t="s">
        <v>3248</v>
      </c>
      <c r="D107" t="s">
        <v>1635</v>
      </c>
      <c r="E107">
        <v>0</v>
      </c>
      <c r="F107">
        <v>9988</v>
      </c>
      <c r="G107">
        <v>0</v>
      </c>
      <c r="H107">
        <v>0</v>
      </c>
      <c r="I107">
        <v>0</v>
      </c>
      <c r="J107">
        <v>0</v>
      </c>
      <c r="K107" t="s">
        <v>148</v>
      </c>
      <c r="L107" t="s">
        <v>148</v>
      </c>
      <c r="M107" t="s">
        <v>1636</v>
      </c>
      <c r="N107" t="s">
        <v>1637</v>
      </c>
      <c r="P107" t="s">
        <v>1638</v>
      </c>
      <c r="Q107" t="s">
        <v>179</v>
      </c>
    </row>
    <row r="108" spans="1:17" x14ac:dyDescent="0.35">
      <c r="A108">
        <v>202508</v>
      </c>
      <c r="B108">
        <v>601</v>
      </c>
      <c r="C108" t="s">
        <v>3248</v>
      </c>
      <c r="D108" t="s">
        <v>1639</v>
      </c>
      <c r="E108">
        <v>0</v>
      </c>
      <c r="F108">
        <v>3879</v>
      </c>
      <c r="G108">
        <v>0</v>
      </c>
      <c r="H108">
        <v>0</v>
      </c>
      <c r="I108">
        <v>0</v>
      </c>
      <c r="J108">
        <v>0</v>
      </c>
      <c r="K108" t="s">
        <v>1640</v>
      </c>
      <c r="L108" t="s">
        <v>1641</v>
      </c>
      <c r="M108" t="s">
        <v>1642</v>
      </c>
      <c r="N108" t="s">
        <v>1643</v>
      </c>
      <c r="O108" t="s">
        <v>1644</v>
      </c>
      <c r="P108" t="s">
        <v>1645</v>
      </c>
      <c r="Q108" t="s">
        <v>335</v>
      </c>
    </row>
    <row r="109" spans="1:17" x14ac:dyDescent="0.35">
      <c r="A109">
        <v>202508</v>
      </c>
      <c r="B109">
        <v>601</v>
      </c>
      <c r="C109" t="s">
        <v>3248</v>
      </c>
      <c r="D109" t="s">
        <v>500</v>
      </c>
      <c r="E109">
        <v>0</v>
      </c>
      <c r="F109">
        <v>1989</v>
      </c>
      <c r="G109">
        <v>1660</v>
      </c>
      <c r="H109">
        <v>1611</v>
      </c>
      <c r="I109">
        <v>74</v>
      </c>
      <c r="J109">
        <v>81</v>
      </c>
      <c r="K109" t="s">
        <v>242</v>
      </c>
      <c r="L109" t="s">
        <v>243</v>
      </c>
      <c r="M109" t="s">
        <v>3413</v>
      </c>
      <c r="N109" t="s">
        <v>3414</v>
      </c>
      <c r="O109" t="s">
        <v>1582</v>
      </c>
      <c r="P109" t="s">
        <v>504</v>
      </c>
    </row>
    <row r="110" spans="1:17" x14ac:dyDescent="0.35">
      <c r="A110">
        <v>202508</v>
      </c>
      <c r="B110">
        <v>601</v>
      </c>
      <c r="C110" t="s">
        <v>3248</v>
      </c>
      <c r="D110" t="s">
        <v>956</v>
      </c>
      <c r="E110">
        <v>0</v>
      </c>
      <c r="F110">
        <v>2369</v>
      </c>
      <c r="G110">
        <v>1154</v>
      </c>
      <c r="H110">
        <v>813</v>
      </c>
      <c r="I110">
        <v>0</v>
      </c>
      <c r="J110">
        <v>34</v>
      </c>
      <c r="K110" t="s">
        <v>242</v>
      </c>
      <c r="L110" t="s">
        <v>243</v>
      </c>
      <c r="M110" t="s">
        <v>957</v>
      </c>
      <c r="N110" t="s">
        <v>958</v>
      </c>
      <c r="O110" t="s">
        <v>959</v>
      </c>
      <c r="P110" t="s">
        <v>960</v>
      </c>
      <c r="Q110" t="s">
        <v>179</v>
      </c>
    </row>
    <row r="111" spans="1:17" x14ac:dyDescent="0.35">
      <c r="A111">
        <v>202508</v>
      </c>
      <c r="B111">
        <v>601</v>
      </c>
      <c r="C111" t="s">
        <v>3248</v>
      </c>
      <c r="D111" t="s">
        <v>1667</v>
      </c>
      <c r="E111">
        <v>0</v>
      </c>
      <c r="F111">
        <v>2566</v>
      </c>
      <c r="G111">
        <v>2167</v>
      </c>
      <c r="H111">
        <v>2041</v>
      </c>
      <c r="I111">
        <v>39</v>
      </c>
      <c r="J111">
        <v>79</v>
      </c>
      <c r="K111" t="s">
        <v>242</v>
      </c>
      <c r="L111" t="s">
        <v>243</v>
      </c>
      <c r="M111" t="s">
        <v>1668</v>
      </c>
      <c r="N111" t="s">
        <v>1669</v>
      </c>
      <c r="O111" t="s">
        <v>959</v>
      </c>
      <c r="P111" t="s">
        <v>1670</v>
      </c>
      <c r="Q111" t="s">
        <v>179</v>
      </c>
    </row>
    <row r="112" spans="1:17" x14ac:dyDescent="0.35">
      <c r="A112">
        <v>202508</v>
      </c>
      <c r="B112">
        <v>601</v>
      </c>
      <c r="C112" t="s">
        <v>3248</v>
      </c>
      <c r="D112" t="s">
        <v>1318</v>
      </c>
      <c r="E112">
        <v>0</v>
      </c>
      <c r="F112">
        <v>2810</v>
      </c>
      <c r="G112">
        <v>2354</v>
      </c>
      <c r="H112">
        <v>1582</v>
      </c>
      <c r="I112">
        <v>39</v>
      </c>
      <c r="J112">
        <v>56</v>
      </c>
      <c r="K112" t="s">
        <v>242</v>
      </c>
      <c r="L112" t="s">
        <v>243</v>
      </c>
      <c r="M112" t="s">
        <v>1319</v>
      </c>
      <c r="N112" t="s">
        <v>1320</v>
      </c>
      <c r="O112" t="s">
        <v>971</v>
      </c>
      <c r="P112" t="s">
        <v>1321</v>
      </c>
      <c r="Q112" t="s">
        <v>179</v>
      </c>
    </row>
    <row r="113" spans="1:17" x14ac:dyDescent="0.35">
      <c r="A113">
        <v>202508</v>
      </c>
      <c r="B113">
        <v>601</v>
      </c>
      <c r="C113" t="s">
        <v>3248</v>
      </c>
      <c r="D113" t="s">
        <v>1211</v>
      </c>
      <c r="E113">
        <v>0</v>
      </c>
      <c r="F113">
        <v>2639</v>
      </c>
      <c r="G113">
        <v>2740</v>
      </c>
      <c r="H113">
        <v>2588</v>
      </c>
      <c r="I113">
        <v>338</v>
      </c>
      <c r="J113">
        <v>98</v>
      </c>
      <c r="K113" t="s">
        <v>242</v>
      </c>
      <c r="L113" t="s">
        <v>243</v>
      </c>
      <c r="M113" t="s">
        <v>1212</v>
      </c>
      <c r="N113" t="s">
        <v>883</v>
      </c>
      <c r="O113" t="s">
        <v>335</v>
      </c>
      <c r="P113" t="s">
        <v>1213</v>
      </c>
      <c r="Q113" t="s">
        <v>179</v>
      </c>
    </row>
    <row r="114" spans="1:17" x14ac:dyDescent="0.35">
      <c r="A114">
        <v>202508</v>
      </c>
      <c r="B114">
        <v>601</v>
      </c>
      <c r="C114" t="s">
        <v>3248</v>
      </c>
      <c r="D114" t="s">
        <v>716</v>
      </c>
      <c r="E114">
        <v>0</v>
      </c>
      <c r="F114">
        <v>2804</v>
      </c>
      <c r="G114">
        <v>3376</v>
      </c>
      <c r="H114">
        <v>2618</v>
      </c>
      <c r="I114">
        <v>750</v>
      </c>
      <c r="J114">
        <v>93</v>
      </c>
      <c r="K114" t="s">
        <v>242</v>
      </c>
      <c r="L114" t="s">
        <v>243</v>
      </c>
      <c r="M114" t="s">
        <v>717</v>
      </c>
      <c r="N114" t="s">
        <v>718</v>
      </c>
      <c r="O114" t="s">
        <v>177</v>
      </c>
      <c r="P114" t="s">
        <v>719</v>
      </c>
      <c r="Q114" t="s">
        <v>179</v>
      </c>
    </row>
    <row r="115" spans="1:17" x14ac:dyDescent="0.35">
      <c r="A115">
        <v>202508</v>
      </c>
      <c r="B115">
        <v>601</v>
      </c>
      <c r="C115" t="s">
        <v>3248</v>
      </c>
      <c r="D115" t="s">
        <v>961</v>
      </c>
      <c r="E115">
        <v>0</v>
      </c>
      <c r="F115">
        <v>1619</v>
      </c>
      <c r="G115">
        <v>2622</v>
      </c>
      <c r="H115">
        <v>1434</v>
      </c>
      <c r="I115">
        <v>119</v>
      </c>
      <c r="J115">
        <v>88</v>
      </c>
      <c r="K115" t="s">
        <v>242</v>
      </c>
      <c r="L115" t="s">
        <v>243</v>
      </c>
      <c r="M115" t="s">
        <v>962</v>
      </c>
      <c r="N115" t="s">
        <v>39</v>
      </c>
      <c r="O115" t="s">
        <v>963</v>
      </c>
      <c r="P115" t="s">
        <v>964</v>
      </c>
      <c r="Q115" t="s">
        <v>179</v>
      </c>
    </row>
    <row r="116" spans="1:17" x14ac:dyDescent="0.35">
      <c r="A116">
        <v>202508</v>
      </c>
      <c r="B116">
        <v>601</v>
      </c>
      <c r="C116" t="s">
        <v>3248</v>
      </c>
      <c r="D116" t="s">
        <v>1322</v>
      </c>
      <c r="E116">
        <v>0</v>
      </c>
      <c r="F116">
        <v>2517</v>
      </c>
      <c r="G116">
        <v>0</v>
      </c>
      <c r="H116">
        <v>0</v>
      </c>
      <c r="I116">
        <v>0</v>
      </c>
      <c r="J116">
        <v>0</v>
      </c>
      <c r="K116" t="s">
        <v>242</v>
      </c>
      <c r="L116" t="s">
        <v>243</v>
      </c>
      <c r="M116" t="s">
        <v>1323</v>
      </c>
      <c r="N116" t="s">
        <v>335</v>
      </c>
      <c r="P116" t="s">
        <v>1324</v>
      </c>
      <c r="Q116" t="s">
        <v>179</v>
      </c>
    </row>
    <row r="117" spans="1:17" x14ac:dyDescent="0.35">
      <c r="A117">
        <v>202508</v>
      </c>
      <c r="B117">
        <v>601</v>
      </c>
      <c r="C117" t="s">
        <v>3248</v>
      </c>
      <c r="D117" t="s">
        <v>1671</v>
      </c>
      <c r="E117">
        <v>0</v>
      </c>
      <c r="F117">
        <v>3428</v>
      </c>
      <c r="G117">
        <v>0</v>
      </c>
      <c r="H117">
        <v>0</v>
      </c>
      <c r="I117">
        <v>0</v>
      </c>
      <c r="J117">
        <v>0</v>
      </c>
      <c r="K117" t="s">
        <v>242</v>
      </c>
      <c r="L117" t="s">
        <v>243</v>
      </c>
      <c r="M117" t="s">
        <v>1672</v>
      </c>
      <c r="N117" t="s">
        <v>335</v>
      </c>
      <c r="P117" t="s">
        <v>1673</v>
      </c>
      <c r="Q117" t="s">
        <v>179</v>
      </c>
    </row>
    <row r="118" spans="1:17" x14ac:dyDescent="0.35">
      <c r="A118">
        <v>202508</v>
      </c>
      <c r="B118">
        <v>601</v>
      </c>
      <c r="C118" t="s">
        <v>3248</v>
      </c>
      <c r="D118" t="s">
        <v>996</v>
      </c>
      <c r="E118">
        <v>0</v>
      </c>
      <c r="F118">
        <v>3801</v>
      </c>
      <c r="G118">
        <v>3627</v>
      </c>
      <c r="H118">
        <v>3714</v>
      </c>
      <c r="I118">
        <v>330</v>
      </c>
      <c r="J118">
        <v>97</v>
      </c>
      <c r="K118" t="s">
        <v>242</v>
      </c>
      <c r="L118" t="s">
        <v>243</v>
      </c>
      <c r="M118" t="s">
        <v>997</v>
      </c>
      <c r="N118" t="s">
        <v>335</v>
      </c>
      <c r="P118" t="s">
        <v>998</v>
      </c>
      <c r="Q118" t="s">
        <v>179</v>
      </c>
    </row>
    <row r="119" spans="1:17" x14ac:dyDescent="0.35">
      <c r="A119">
        <v>202508</v>
      </c>
      <c r="B119">
        <v>601</v>
      </c>
      <c r="C119" t="s">
        <v>3248</v>
      </c>
      <c r="D119" t="s">
        <v>589</v>
      </c>
      <c r="E119">
        <v>0</v>
      </c>
      <c r="F119">
        <v>6539</v>
      </c>
      <c r="G119">
        <v>5837</v>
      </c>
      <c r="H119">
        <v>5125</v>
      </c>
      <c r="I119">
        <v>198</v>
      </c>
      <c r="J119">
        <v>78</v>
      </c>
      <c r="K119" t="s">
        <v>242</v>
      </c>
      <c r="L119" t="s">
        <v>243</v>
      </c>
      <c r="M119" t="s">
        <v>590</v>
      </c>
      <c r="N119" t="s">
        <v>591</v>
      </c>
      <c r="P119" t="s">
        <v>592</v>
      </c>
      <c r="Q119" t="s">
        <v>179</v>
      </c>
    </row>
    <row r="120" spans="1:17" x14ac:dyDescent="0.35">
      <c r="A120">
        <v>202508</v>
      </c>
      <c r="B120">
        <v>601</v>
      </c>
      <c r="C120" t="s">
        <v>3248</v>
      </c>
      <c r="D120" t="s">
        <v>1214</v>
      </c>
      <c r="E120">
        <v>0</v>
      </c>
      <c r="F120">
        <v>1222</v>
      </c>
      <c r="G120">
        <v>933</v>
      </c>
      <c r="H120">
        <v>957</v>
      </c>
      <c r="I120">
        <v>19</v>
      </c>
      <c r="J120">
        <v>78</v>
      </c>
      <c r="K120" t="s">
        <v>242</v>
      </c>
      <c r="L120" t="s">
        <v>243</v>
      </c>
      <c r="M120" t="s">
        <v>1215</v>
      </c>
      <c r="N120" t="s">
        <v>1130</v>
      </c>
      <c r="O120" t="s">
        <v>971</v>
      </c>
      <c r="P120" t="s">
        <v>1216</v>
      </c>
      <c r="Q120" t="s">
        <v>179</v>
      </c>
    </row>
    <row r="121" spans="1:17" x14ac:dyDescent="0.35">
      <c r="A121">
        <v>202508</v>
      </c>
      <c r="B121">
        <v>601</v>
      </c>
      <c r="C121" t="s">
        <v>3248</v>
      </c>
      <c r="D121" t="s">
        <v>1217</v>
      </c>
      <c r="E121">
        <v>0</v>
      </c>
      <c r="F121">
        <v>8480</v>
      </c>
      <c r="G121">
        <v>3826</v>
      </c>
      <c r="H121">
        <v>7743</v>
      </c>
      <c r="I121">
        <v>3943</v>
      </c>
      <c r="J121">
        <v>91</v>
      </c>
      <c r="K121" t="s">
        <v>242</v>
      </c>
      <c r="L121" t="s">
        <v>243</v>
      </c>
      <c r="M121" t="s">
        <v>1218</v>
      </c>
      <c r="N121" t="s">
        <v>1219</v>
      </c>
      <c r="O121" t="s">
        <v>1220</v>
      </c>
      <c r="P121" t="s">
        <v>1221</v>
      </c>
      <c r="Q121" t="s">
        <v>179</v>
      </c>
    </row>
    <row r="122" spans="1:17" x14ac:dyDescent="0.35">
      <c r="A122">
        <v>202508</v>
      </c>
      <c r="B122">
        <v>601</v>
      </c>
      <c r="C122" t="s">
        <v>3248</v>
      </c>
      <c r="D122" t="s">
        <v>1325</v>
      </c>
      <c r="E122">
        <v>0</v>
      </c>
      <c r="F122">
        <v>0</v>
      </c>
      <c r="G122">
        <v>6399</v>
      </c>
      <c r="H122">
        <v>0</v>
      </c>
      <c r="I122">
        <v>0</v>
      </c>
      <c r="J122">
        <v>0</v>
      </c>
      <c r="K122" t="s">
        <v>242</v>
      </c>
      <c r="L122" t="s">
        <v>243</v>
      </c>
      <c r="M122" t="s">
        <v>1326</v>
      </c>
      <c r="N122" t="s">
        <v>1327</v>
      </c>
      <c r="O122" t="s">
        <v>1328</v>
      </c>
      <c r="P122" t="s">
        <v>1329</v>
      </c>
    </row>
    <row r="123" spans="1:17" x14ac:dyDescent="0.35">
      <c r="A123">
        <v>202508</v>
      </c>
      <c r="B123">
        <v>601</v>
      </c>
      <c r="C123" t="s">
        <v>3248</v>
      </c>
      <c r="D123" t="s">
        <v>1330</v>
      </c>
      <c r="E123">
        <v>0</v>
      </c>
      <c r="F123">
        <v>0</v>
      </c>
      <c r="G123">
        <v>6243</v>
      </c>
      <c r="H123">
        <v>0</v>
      </c>
      <c r="I123">
        <v>0</v>
      </c>
      <c r="J123">
        <v>0</v>
      </c>
      <c r="K123" t="s">
        <v>242</v>
      </c>
      <c r="L123" t="s">
        <v>243</v>
      </c>
      <c r="M123" t="s">
        <v>1331</v>
      </c>
      <c r="N123" t="s">
        <v>1332</v>
      </c>
      <c r="O123" t="s">
        <v>177</v>
      </c>
      <c r="P123" t="s">
        <v>1333</v>
      </c>
      <c r="Q123" t="s">
        <v>28</v>
      </c>
    </row>
    <row r="124" spans="1:17" x14ac:dyDescent="0.35">
      <c r="A124">
        <v>202508</v>
      </c>
      <c r="B124">
        <v>601</v>
      </c>
      <c r="C124" t="s">
        <v>3248</v>
      </c>
      <c r="D124" t="s">
        <v>1674</v>
      </c>
      <c r="E124">
        <v>0</v>
      </c>
      <c r="F124">
        <v>2693</v>
      </c>
      <c r="G124">
        <v>2612</v>
      </c>
      <c r="H124">
        <v>2624</v>
      </c>
      <c r="I124">
        <v>39</v>
      </c>
      <c r="J124">
        <v>97</v>
      </c>
      <c r="K124" t="s">
        <v>242</v>
      </c>
      <c r="L124" t="s">
        <v>243</v>
      </c>
      <c r="M124" t="s">
        <v>1675</v>
      </c>
      <c r="N124" t="s">
        <v>1676</v>
      </c>
      <c r="O124" t="s">
        <v>177</v>
      </c>
      <c r="P124" t="s">
        <v>1677</v>
      </c>
      <c r="Q124" t="s">
        <v>28</v>
      </c>
    </row>
    <row r="125" spans="1:17" x14ac:dyDescent="0.35">
      <c r="A125">
        <v>202508</v>
      </c>
      <c r="B125">
        <v>601</v>
      </c>
      <c r="C125" t="s">
        <v>3248</v>
      </c>
      <c r="D125" t="s">
        <v>1280</v>
      </c>
      <c r="E125">
        <v>0</v>
      </c>
      <c r="F125">
        <v>4656</v>
      </c>
      <c r="G125">
        <v>4557</v>
      </c>
      <c r="H125">
        <v>4565</v>
      </c>
      <c r="I125">
        <v>27</v>
      </c>
      <c r="J125">
        <v>98</v>
      </c>
      <c r="K125" t="s">
        <v>242</v>
      </c>
      <c r="L125" t="s">
        <v>243</v>
      </c>
      <c r="M125" t="s">
        <v>1281</v>
      </c>
      <c r="N125" t="s">
        <v>922</v>
      </c>
      <c r="O125" t="s">
        <v>959</v>
      </c>
      <c r="P125" t="s">
        <v>1282</v>
      </c>
      <c r="Q125" t="s">
        <v>179</v>
      </c>
    </row>
    <row r="126" spans="1:17" x14ac:dyDescent="0.35">
      <c r="A126">
        <v>202508</v>
      </c>
      <c r="B126">
        <v>601</v>
      </c>
      <c r="C126" t="s">
        <v>3248</v>
      </c>
      <c r="D126" t="s">
        <v>1678</v>
      </c>
      <c r="E126">
        <v>0</v>
      </c>
      <c r="F126">
        <v>3676</v>
      </c>
      <c r="G126">
        <v>1590</v>
      </c>
      <c r="H126">
        <v>1446</v>
      </c>
      <c r="I126">
        <v>0</v>
      </c>
      <c r="J126">
        <v>39</v>
      </c>
      <c r="K126" t="s">
        <v>1679</v>
      </c>
      <c r="L126" t="s">
        <v>1680</v>
      </c>
      <c r="M126" t="s">
        <v>1681</v>
      </c>
      <c r="N126" t="s">
        <v>1682</v>
      </c>
      <c r="O126" t="s">
        <v>335</v>
      </c>
      <c r="P126" t="s">
        <v>1683</v>
      </c>
      <c r="Q126" t="s">
        <v>179</v>
      </c>
    </row>
    <row r="127" spans="1:17" x14ac:dyDescent="0.35">
      <c r="A127">
        <v>202508</v>
      </c>
      <c r="B127">
        <v>607</v>
      </c>
      <c r="C127" t="s">
        <v>3263</v>
      </c>
      <c r="D127" t="s">
        <v>3600</v>
      </c>
      <c r="E127">
        <v>0</v>
      </c>
      <c r="F127">
        <v>660</v>
      </c>
      <c r="G127">
        <v>1</v>
      </c>
      <c r="H127">
        <v>1</v>
      </c>
      <c r="I127">
        <v>0</v>
      </c>
      <c r="J127">
        <v>0</v>
      </c>
      <c r="K127" t="s">
        <v>3601</v>
      </c>
      <c r="L127" t="s">
        <v>3602</v>
      </c>
      <c r="M127" t="s">
        <v>1015</v>
      </c>
      <c r="N127" t="s">
        <v>1016</v>
      </c>
      <c r="P127" t="s">
        <v>1017</v>
      </c>
      <c r="Q127" t="s">
        <v>28</v>
      </c>
    </row>
    <row r="128" spans="1:17" x14ac:dyDescent="0.35">
      <c r="A128">
        <v>202508</v>
      </c>
      <c r="B128">
        <v>602</v>
      </c>
      <c r="C128" t="s">
        <v>3264</v>
      </c>
      <c r="D128" t="s">
        <v>1690</v>
      </c>
      <c r="E128">
        <v>0</v>
      </c>
      <c r="F128">
        <v>2665</v>
      </c>
      <c r="G128">
        <v>0</v>
      </c>
      <c r="H128">
        <v>0</v>
      </c>
      <c r="I128">
        <v>0</v>
      </c>
      <c r="J128" t="s">
        <v>3277</v>
      </c>
      <c r="K128" t="s">
        <v>1691</v>
      </c>
      <c r="L128" t="s">
        <v>3704</v>
      </c>
      <c r="M128" t="s">
        <v>1692</v>
      </c>
      <c r="N128" t="s">
        <v>1693</v>
      </c>
      <c r="O128" t="s">
        <v>110</v>
      </c>
      <c r="P128" t="s">
        <v>1694</v>
      </c>
      <c r="Q128" t="s">
        <v>35</v>
      </c>
    </row>
    <row r="129" spans="1:17" x14ac:dyDescent="0.35">
      <c r="A129">
        <v>202508</v>
      </c>
      <c r="B129">
        <v>602</v>
      </c>
      <c r="C129" t="s">
        <v>3264</v>
      </c>
      <c r="D129" t="s">
        <v>1695</v>
      </c>
      <c r="E129">
        <v>0</v>
      </c>
      <c r="F129">
        <v>5806</v>
      </c>
      <c r="G129">
        <v>0</v>
      </c>
      <c r="H129">
        <v>0</v>
      </c>
      <c r="I129">
        <v>0</v>
      </c>
      <c r="J129">
        <v>0</v>
      </c>
      <c r="K129" t="s">
        <v>1696</v>
      </c>
      <c r="L129" t="s">
        <v>613</v>
      </c>
      <c r="M129" t="s">
        <v>1697</v>
      </c>
      <c r="N129" t="s">
        <v>455</v>
      </c>
      <c r="O129" t="s">
        <v>110</v>
      </c>
      <c r="P129" t="s">
        <v>692</v>
      </c>
      <c r="Q129" t="s">
        <v>35</v>
      </c>
    </row>
    <row r="130" spans="1:17" x14ac:dyDescent="0.35">
      <c r="A130">
        <v>202508</v>
      </c>
      <c r="B130">
        <v>602</v>
      </c>
      <c r="C130" t="s">
        <v>3264</v>
      </c>
      <c r="D130" t="s">
        <v>1698</v>
      </c>
      <c r="E130">
        <v>0</v>
      </c>
      <c r="F130">
        <v>3953</v>
      </c>
      <c r="G130">
        <v>0</v>
      </c>
      <c r="H130">
        <v>0</v>
      </c>
      <c r="I130">
        <v>0</v>
      </c>
      <c r="J130">
        <v>0</v>
      </c>
      <c r="K130" t="s">
        <v>1699</v>
      </c>
      <c r="L130" t="s">
        <v>1700</v>
      </c>
      <c r="M130" t="s">
        <v>1701</v>
      </c>
      <c r="N130" t="s">
        <v>1702</v>
      </c>
      <c r="O130" t="s">
        <v>110</v>
      </c>
      <c r="P130" t="s">
        <v>1703</v>
      </c>
      <c r="Q130" t="s">
        <v>35</v>
      </c>
    </row>
    <row r="131" spans="1:17" x14ac:dyDescent="0.35">
      <c r="A131">
        <v>202508</v>
      </c>
      <c r="B131">
        <v>602</v>
      </c>
      <c r="C131" t="s">
        <v>3264</v>
      </c>
      <c r="D131" t="s">
        <v>3651</v>
      </c>
      <c r="E131">
        <v>0</v>
      </c>
      <c r="F131">
        <v>2653</v>
      </c>
      <c r="G131">
        <v>0</v>
      </c>
      <c r="H131">
        <v>0</v>
      </c>
      <c r="I131">
        <v>0</v>
      </c>
      <c r="J131">
        <v>0</v>
      </c>
      <c r="K131" t="s">
        <v>3652</v>
      </c>
      <c r="L131" t="s">
        <v>3705</v>
      </c>
      <c r="M131" t="s">
        <v>1942</v>
      </c>
      <c r="N131" t="s">
        <v>480</v>
      </c>
      <c r="O131" t="s">
        <v>259</v>
      </c>
      <c r="P131" t="s">
        <v>1943</v>
      </c>
      <c r="Q131" t="s">
        <v>35</v>
      </c>
    </row>
    <row r="132" spans="1:17" x14ac:dyDescent="0.35">
      <c r="A132">
        <v>202508</v>
      </c>
      <c r="B132">
        <v>602</v>
      </c>
      <c r="C132" t="s">
        <v>3264</v>
      </c>
      <c r="D132" t="s">
        <v>210</v>
      </c>
      <c r="E132">
        <v>0</v>
      </c>
      <c r="F132">
        <v>3123</v>
      </c>
      <c r="G132">
        <v>3117</v>
      </c>
      <c r="H132">
        <v>2949</v>
      </c>
      <c r="I132">
        <v>204</v>
      </c>
      <c r="J132">
        <v>94</v>
      </c>
      <c r="K132" t="s">
        <v>211</v>
      </c>
      <c r="L132" t="s">
        <v>3706</v>
      </c>
      <c r="M132" t="s">
        <v>212</v>
      </c>
      <c r="N132" t="s">
        <v>213</v>
      </c>
      <c r="O132" t="s">
        <v>110</v>
      </c>
      <c r="P132" t="s">
        <v>214</v>
      </c>
      <c r="Q132" t="s">
        <v>35</v>
      </c>
    </row>
    <row r="133" spans="1:17" x14ac:dyDescent="0.35">
      <c r="A133">
        <v>202508</v>
      </c>
      <c r="B133">
        <v>602</v>
      </c>
      <c r="C133" t="s">
        <v>3264</v>
      </c>
      <c r="D133" t="s">
        <v>3580</v>
      </c>
      <c r="E133">
        <v>0</v>
      </c>
      <c r="F133">
        <v>3103</v>
      </c>
      <c r="G133">
        <v>0</v>
      </c>
      <c r="H133">
        <v>0</v>
      </c>
      <c r="I133">
        <v>0</v>
      </c>
      <c r="J133">
        <v>0</v>
      </c>
      <c r="K133" t="s">
        <v>3541</v>
      </c>
      <c r="L133" t="s">
        <v>3581</v>
      </c>
      <c r="M133" t="s">
        <v>1945</v>
      </c>
      <c r="N133" t="s">
        <v>846</v>
      </c>
      <c r="O133" t="s">
        <v>259</v>
      </c>
      <c r="P133" t="s">
        <v>1946</v>
      </c>
      <c r="Q133" t="s">
        <v>35</v>
      </c>
    </row>
    <row r="134" spans="1:17" x14ac:dyDescent="0.35">
      <c r="A134">
        <v>202508</v>
      </c>
      <c r="B134">
        <v>602</v>
      </c>
      <c r="C134" t="s">
        <v>3264</v>
      </c>
      <c r="D134" t="s">
        <v>3265</v>
      </c>
      <c r="E134">
        <v>0</v>
      </c>
      <c r="F134">
        <v>2370</v>
      </c>
      <c r="G134">
        <v>0</v>
      </c>
      <c r="H134">
        <v>0</v>
      </c>
      <c r="I134">
        <v>0</v>
      </c>
      <c r="J134">
        <v>0</v>
      </c>
      <c r="K134" t="s">
        <v>3266</v>
      </c>
      <c r="L134" t="s">
        <v>3267</v>
      </c>
      <c r="M134" t="s">
        <v>1706</v>
      </c>
      <c r="N134" t="s">
        <v>1707</v>
      </c>
      <c r="O134" t="s">
        <v>579</v>
      </c>
      <c r="P134" t="s">
        <v>1708</v>
      </c>
      <c r="Q134" t="s">
        <v>110</v>
      </c>
    </row>
    <row r="135" spans="1:17" x14ac:dyDescent="0.35">
      <c r="A135">
        <v>202508</v>
      </c>
      <c r="B135">
        <v>607</v>
      </c>
      <c r="C135" t="s">
        <v>3263</v>
      </c>
      <c r="D135" t="s">
        <v>3268</v>
      </c>
      <c r="E135">
        <v>0</v>
      </c>
      <c r="F135">
        <v>3070</v>
      </c>
      <c r="G135">
        <v>2895</v>
      </c>
      <c r="H135">
        <v>2869</v>
      </c>
      <c r="I135">
        <v>0</v>
      </c>
      <c r="J135">
        <v>93</v>
      </c>
      <c r="K135" t="s">
        <v>3269</v>
      </c>
      <c r="L135" t="s">
        <v>2994</v>
      </c>
      <c r="M135" t="s">
        <v>3122</v>
      </c>
      <c r="N135" t="s">
        <v>2965</v>
      </c>
      <c r="O135" t="s">
        <v>246</v>
      </c>
      <c r="P135" t="s">
        <v>3123</v>
      </c>
      <c r="Q135" t="s">
        <v>28</v>
      </c>
    </row>
    <row r="136" spans="1:17" x14ac:dyDescent="0.35">
      <c r="A136">
        <v>202508</v>
      </c>
      <c r="B136">
        <v>607</v>
      </c>
      <c r="C136" t="s">
        <v>3263</v>
      </c>
      <c r="D136" t="s">
        <v>3690</v>
      </c>
      <c r="E136">
        <v>0</v>
      </c>
      <c r="F136">
        <v>2532</v>
      </c>
      <c r="G136">
        <v>0</v>
      </c>
      <c r="H136">
        <v>0</v>
      </c>
      <c r="I136">
        <v>0</v>
      </c>
      <c r="J136">
        <v>0</v>
      </c>
      <c r="K136" t="s">
        <v>3691</v>
      </c>
      <c r="L136" t="s">
        <v>3448</v>
      </c>
      <c r="M136" t="s">
        <v>1795</v>
      </c>
      <c r="N136" t="s">
        <v>1796</v>
      </c>
      <c r="O136" t="s">
        <v>1797</v>
      </c>
      <c r="P136" t="s">
        <v>1798</v>
      </c>
      <c r="Q136" t="s">
        <v>28</v>
      </c>
    </row>
    <row r="137" spans="1:17" x14ac:dyDescent="0.35">
      <c r="A137">
        <v>202508</v>
      </c>
      <c r="B137">
        <v>607</v>
      </c>
      <c r="C137" t="s">
        <v>3263</v>
      </c>
      <c r="D137" t="s">
        <v>1726</v>
      </c>
      <c r="E137">
        <v>0</v>
      </c>
      <c r="F137">
        <v>5357</v>
      </c>
      <c r="G137">
        <v>4254</v>
      </c>
      <c r="H137">
        <v>4420</v>
      </c>
      <c r="I137">
        <v>0</v>
      </c>
      <c r="J137">
        <v>82</v>
      </c>
      <c r="K137" t="s">
        <v>1405</v>
      </c>
      <c r="L137" t="s">
        <v>1727</v>
      </c>
      <c r="M137" t="s">
        <v>1728</v>
      </c>
      <c r="N137" t="s">
        <v>1729</v>
      </c>
      <c r="O137" t="s">
        <v>1730</v>
      </c>
      <c r="P137" t="s">
        <v>1731</v>
      </c>
      <c r="Q137" t="s">
        <v>73</v>
      </c>
    </row>
    <row r="138" spans="1:17" x14ac:dyDescent="0.35">
      <c r="A138">
        <v>202508</v>
      </c>
      <c r="B138">
        <v>607</v>
      </c>
      <c r="C138" t="s">
        <v>3263</v>
      </c>
      <c r="D138" t="s">
        <v>1732</v>
      </c>
      <c r="E138">
        <v>0</v>
      </c>
      <c r="F138">
        <v>6820</v>
      </c>
      <c r="G138">
        <v>6788</v>
      </c>
      <c r="H138">
        <v>6658</v>
      </c>
      <c r="I138">
        <v>0</v>
      </c>
      <c r="J138">
        <v>97</v>
      </c>
      <c r="K138" t="s">
        <v>1405</v>
      </c>
      <c r="M138" t="s">
        <v>1733</v>
      </c>
      <c r="N138" t="s">
        <v>1734</v>
      </c>
      <c r="O138" t="s">
        <v>73</v>
      </c>
      <c r="P138" t="s">
        <v>1735</v>
      </c>
      <c r="Q138" t="s">
        <v>28</v>
      </c>
    </row>
    <row r="139" spans="1:17" x14ac:dyDescent="0.35">
      <c r="A139">
        <v>202508</v>
      </c>
      <c r="B139">
        <v>602</v>
      </c>
      <c r="C139" t="s">
        <v>3264</v>
      </c>
      <c r="D139" t="s">
        <v>1736</v>
      </c>
      <c r="E139">
        <v>0</v>
      </c>
      <c r="F139">
        <v>3308</v>
      </c>
      <c r="G139">
        <v>0</v>
      </c>
      <c r="H139">
        <v>0</v>
      </c>
      <c r="I139">
        <v>0</v>
      </c>
      <c r="J139">
        <v>0</v>
      </c>
      <c r="K139" t="s">
        <v>1737</v>
      </c>
      <c r="L139" t="s">
        <v>3707</v>
      </c>
      <c r="M139" t="s">
        <v>1739</v>
      </c>
      <c r="N139" t="s">
        <v>1718</v>
      </c>
      <c r="O139" t="s">
        <v>455</v>
      </c>
      <c r="P139" t="s">
        <v>1740</v>
      </c>
      <c r="Q139" t="s">
        <v>110</v>
      </c>
    </row>
    <row r="140" spans="1:17" x14ac:dyDescent="0.35">
      <c r="A140">
        <v>202508</v>
      </c>
      <c r="B140">
        <v>602</v>
      </c>
      <c r="C140" t="s">
        <v>3264</v>
      </c>
      <c r="D140" t="s">
        <v>1741</v>
      </c>
      <c r="E140">
        <v>0</v>
      </c>
      <c r="F140">
        <v>4616</v>
      </c>
      <c r="G140">
        <v>0</v>
      </c>
      <c r="H140">
        <v>0</v>
      </c>
      <c r="I140">
        <v>0</v>
      </c>
      <c r="J140">
        <v>0</v>
      </c>
      <c r="K140" t="s">
        <v>1742</v>
      </c>
      <c r="M140" t="s">
        <v>1743</v>
      </c>
      <c r="N140" t="s">
        <v>455</v>
      </c>
      <c r="O140" t="s">
        <v>110</v>
      </c>
      <c r="P140" t="s">
        <v>1744</v>
      </c>
      <c r="Q140" t="s">
        <v>35</v>
      </c>
    </row>
    <row r="141" spans="1:17" x14ac:dyDescent="0.35">
      <c r="A141">
        <v>202508</v>
      </c>
      <c r="B141">
        <v>602</v>
      </c>
      <c r="C141" t="s">
        <v>3264</v>
      </c>
      <c r="D141" t="s">
        <v>1745</v>
      </c>
      <c r="E141">
        <v>0</v>
      </c>
      <c r="F141">
        <v>2098</v>
      </c>
      <c r="G141">
        <v>0</v>
      </c>
      <c r="H141">
        <v>0</v>
      </c>
      <c r="I141">
        <v>0</v>
      </c>
      <c r="J141">
        <v>0</v>
      </c>
      <c r="K141" t="s">
        <v>1742</v>
      </c>
      <c r="L141" t="s">
        <v>3429</v>
      </c>
      <c r="M141" t="s">
        <v>3542</v>
      </c>
      <c r="N141" t="s">
        <v>3543</v>
      </c>
      <c r="O141" t="s">
        <v>3544</v>
      </c>
      <c r="P141" t="s">
        <v>3545</v>
      </c>
      <c r="Q141" t="s">
        <v>110</v>
      </c>
    </row>
    <row r="142" spans="1:17" x14ac:dyDescent="0.35">
      <c r="A142">
        <v>202508</v>
      </c>
      <c r="B142">
        <v>602</v>
      </c>
      <c r="C142" t="s">
        <v>3264</v>
      </c>
      <c r="D142" t="s">
        <v>3270</v>
      </c>
      <c r="E142">
        <v>0</v>
      </c>
      <c r="F142">
        <v>890</v>
      </c>
      <c r="G142">
        <v>0</v>
      </c>
      <c r="H142">
        <v>0</v>
      </c>
      <c r="I142">
        <v>0</v>
      </c>
      <c r="J142">
        <v>0</v>
      </c>
      <c r="K142" t="s">
        <v>1742</v>
      </c>
      <c r="L142" t="s">
        <v>3271</v>
      </c>
      <c r="M142" t="s">
        <v>837</v>
      </c>
      <c r="N142" t="s">
        <v>1881</v>
      </c>
      <c r="O142" t="s">
        <v>110</v>
      </c>
      <c r="P142" t="s">
        <v>1882</v>
      </c>
      <c r="Q142" t="s">
        <v>35</v>
      </c>
    </row>
    <row r="143" spans="1:17" x14ac:dyDescent="0.35">
      <c r="A143">
        <v>202508</v>
      </c>
      <c r="B143">
        <v>602</v>
      </c>
      <c r="C143" t="s">
        <v>3264</v>
      </c>
      <c r="D143" t="s">
        <v>1750</v>
      </c>
      <c r="E143">
        <v>0</v>
      </c>
      <c r="F143">
        <v>2459</v>
      </c>
      <c r="G143">
        <v>2402</v>
      </c>
      <c r="H143">
        <v>2318</v>
      </c>
      <c r="I143">
        <v>0</v>
      </c>
      <c r="J143">
        <v>94</v>
      </c>
      <c r="K143" t="s">
        <v>1751</v>
      </c>
      <c r="L143" t="s">
        <v>1752</v>
      </c>
      <c r="M143" t="s">
        <v>161</v>
      </c>
      <c r="N143" t="s">
        <v>1753</v>
      </c>
      <c r="O143" t="s">
        <v>259</v>
      </c>
      <c r="P143" t="s">
        <v>1754</v>
      </c>
      <c r="Q143" t="s">
        <v>35</v>
      </c>
    </row>
    <row r="144" spans="1:17" x14ac:dyDescent="0.35">
      <c r="A144">
        <v>202508</v>
      </c>
      <c r="B144">
        <v>607</v>
      </c>
      <c r="C144" t="s">
        <v>3263</v>
      </c>
      <c r="D144" t="s">
        <v>1755</v>
      </c>
      <c r="E144">
        <v>0</v>
      </c>
      <c r="F144">
        <v>3176</v>
      </c>
      <c r="G144">
        <v>3131</v>
      </c>
      <c r="H144">
        <v>3128</v>
      </c>
      <c r="I144">
        <v>0</v>
      </c>
      <c r="J144">
        <v>98</v>
      </c>
      <c r="K144" t="s">
        <v>1756</v>
      </c>
      <c r="L144" t="s">
        <v>1757</v>
      </c>
      <c r="M144" t="s">
        <v>1758</v>
      </c>
      <c r="N144" t="s">
        <v>1759</v>
      </c>
      <c r="O144" t="s">
        <v>79</v>
      </c>
      <c r="P144" t="s">
        <v>1760</v>
      </c>
      <c r="Q144" t="s">
        <v>28</v>
      </c>
    </row>
    <row r="145" spans="1:17" x14ac:dyDescent="0.35">
      <c r="A145">
        <v>202508</v>
      </c>
      <c r="B145">
        <v>607</v>
      </c>
      <c r="C145" t="s">
        <v>3263</v>
      </c>
      <c r="D145" t="s">
        <v>3457</v>
      </c>
      <c r="E145">
        <v>0</v>
      </c>
      <c r="F145">
        <v>2870</v>
      </c>
      <c r="G145">
        <v>0</v>
      </c>
      <c r="H145">
        <v>0</v>
      </c>
      <c r="I145">
        <v>0</v>
      </c>
      <c r="J145">
        <v>0</v>
      </c>
      <c r="K145" t="s">
        <v>3458</v>
      </c>
      <c r="L145" t="s">
        <v>1686</v>
      </c>
      <c r="M145" t="s">
        <v>1687</v>
      </c>
      <c r="N145" t="s">
        <v>1688</v>
      </c>
      <c r="O145" t="s">
        <v>536</v>
      </c>
      <c r="P145" t="s">
        <v>1689</v>
      </c>
      <c r="Q145" t="s">
        <v>28</v>
      </c>
    </row>
    <row r="146" spans="1:17" x14ac:dyDescent="0.35">
      <c r="A146">
        <v>202508</v>
      </c>
      <c r="B146">
        <v>602</v>
      </c>
      <c r="C146" t="s">
        <v>3264</v>
      </c>
      <c r="D146" t="s">
        <v>3684</v>
      </c>
      <c r="E146">
        <v>0</v>
      </c>
      <c r="F146">
        <v>1786</v>
      </c>
      <c r="G146">
        <v>0</v>
      </c>
      <c r="H146">
        <v>0</v>
      </c>
      <c r="I146">
        <v>0</v>
      </c>
      <c r="J146">
        <v>0</v>
      </c>
      <c r="K146" t="s">
        <v>3685</v>
      </c>
      <c r="L146" t="s">
        <v>3686</v>
      </c>
      <c r="M146" t="s">
        <v>2086</v>
      </c>
      <c r="N146" t="s">
        <v>2087</v>
      </c>
      <c r="O146" t="s">
        <v>110</v>
      </c>
      <c r="P146" t="s">
        <v>3682</v>
      </c>
      <c r="Q146" t="s">
        <v>35</v>
      </c>
    </row>
    <row r="147" spans="1:17" x14ac:dyDescent="0.35">
      <c r="A147">
        <v>202508</v>
      </c>
      <c r="B147">
        <v>602</v>
      </c>
      <c r="C147" t="s">
        <v>3264</v>
      </c>
      <c r="D147" t="s">
        <v>1766</v>
      </c>
      <c r="E147">
        <v>0</v>
      </c>
      <c r="F147">
        <v>2266</v>
      </c>
      <c r="G147">
        <v>0</v>
      </c>
      <c r="H147">
        <v>0</v>
      </c>
      <c r="I147">
        <v>0</v>
      </c>
      <c r="J147">
        <v>0</v>
      </c>
      <c r="K147" t="s">
        <v>1767</v>
      </c>
      <c r="L147" t="s">
        <v>1768</v>
      </c>
      <c r="M147" t="s">
        <v>1769</v>
      </c>
      <c r="N147" t="s">
        <v>1770</v>
      </c>
      <c r="O147" t="s">
        <v>1771</v>
      </c>
      <c r="P147" t="s">
        <v>1772</v>
      </c>
      <c r="Q147" t="s">
        <v>110</v>
      </c>
    </row>
    <row r="148" spans="1:17" x14ac:dyDescent="0.35">
      <c r="A148">
        <v>202508</v>
      </c>
      <c r="B148">
        <v>602</v>
      </c>
      <c r="C148" t="s">
        <v>3264</v>
      </c>
      <c r="D148" t="s">
        <v>1773</v>
      </c>
      <c r="E148">
        <v>0</v>
      </c>
      <c r="F148">
        <v>6504</v>
      </c>
      <c r="G148">
        <v>0</v>
      </c>
      <c r="H148">
        <v>0</v>
      </c>
      <c r="I148">
        <v>0</v>
      </c>
      <c r="J148">
        <v>0</v>
      </c>
      <c r="K148" t="s">
        <v>1774</v>
      </c>
      <c r="L148" t="s">
        <v>1775</v>
      </c>
      <c r="M148" t="s">
        <v>1776</v>
      </c>
      <c r="N148" t="s">
        <v>110</v>
      </c>
      <c r="P148" t="s">
        <v>1777</v>
      </c>
      <c r="Q148" t="s">
        <v>35</v>
      </c>
    </row>
    <row r="149" spans="1:17" x14ac:dyDescent="0.35">
      <c r="A149">
        <v>202508</v>
      </c>
      <c r="B149">
        <v>602</v>
      </c>
      <c r="C149" t="s">
        <v>3264</v>
      </c>
      <c r="D149" t="s">
        <v>3708</v>
      </c>
      <c r="E149">
        <v>0</v>
      </c>
      <c r="F149">
        <v>3384</v>
      </c>
      <c r="G149">
        <v>0</v>
      </c>
      <c r="H149">
        <v>0</v>
      </c>
      <c r="I149">
        <v>0</v>
      </c>
      <c r="J149">
        <v>0</v>
      </c>
      <c r="K149" t="s">
        <v>1774</v>
      </c>
      <c r="L149" t="s">
        <v>3709</v>
      </c>
      <c r="M149" t="s">
        <v>3710</v>
      </c>
      <c r="N149" t="s">
        <v>2063</v>
      </c>
      <c r="O149" t="s">
        <v>2064</v>
      </c>
      <c r="P149" t="s">
        <v>2065</v>
      </c>
      <c r="Q149" t="s">
        <v>35</v>
      </c>
    </row>
    <row r="150" spans="1:17" x14ac:dyDescent="0.35">
      <c r="A150">
        <v>202508</v>
      </c>
      <c r="B150">
        <v>607</v>
      </c>
      <c r="C150" t="s">
        <v>3263</v>
      </c>
      <c r="D150" t="s">
        <v>910</v>
      </c>
      <c r="E150">
        <v>0</v>
      </c>
      <c r="F150">
        <v>5915</v>
      </c>
      <c r="G150">
        <v>0</v>
      </c>
      <c r="H150">
        <v>0</v>
      </c>
      <c r="I150">
        <v>0</v>
      </c>
      <c r="J150">
        <v>0</v>
      </c>
      <c r="K150" t="s">
        <v>911</v>
      </c>
      <c r="L150" t="s">
        <v>613</v>
      </c>
      <c r="M150" t="s">
        <v>912</v>
      </c>
      <c r="N150" t="s">
        <v>913</v>
      </c>
      <c r="O150" t="s">
        <v>914</v>
      </c>
      <c r="P150" t="s">
        <v>915</v>
      </c>
      <c r="Q150" t="s">
        <v>28</v>
      </c>
    </row>
    <row r="151" spans="1:17" x14ac:dyDescent="0.35">
      <c r="A151">
        <v>202508</v>
      </c>
      <c r="B151">
        <v>607</v>
      </c>
      <c r="C151" t="s">
        <v>3263</v>
      </c>
      <c r="D151" t="s">
        <v>3616</v>
      </c>
      <c r="E151">
        <v>0</v>
      </c>
      <c r="F151">
        <v>1286</v>
      </c>
      <c r="G151">
        <v>0</v>
      </c>
      <c r="H151">
        <v>0</v>
      </c>
      <c r="I151">
        <v>0</v>
      </c>
      <c r="J151">
        <v>0</v>
      </c>
      <c r="K151" t="s">
        <v>3617</v>
      </c>
      <c r="L151" t="s">
        <v>3737</v>
      </c>
      <c r="M151" t="s">
        <v>535</v>
      </c>
      <c r="N151" t="s">
        <v>536</v>
      </c>
      <c r="O151" t="s">
        <v>128</v>
      </c>
      <c r="P151" t="s">
        <v>537</v>
      </c>
      <c r="Q151" t="s">
        <v>28</v>
      </c>
    </row>
    <row r="152" spans="1:17" x14ac:dyDescent="0.35">
      <c r="A152">
        <v>202508</v>
      </c>
      <c r="B152">
        <v>602</v>
      </c>
      <c r="C152" t="s">
        <v>3264</v>
      </c>
      <c r="D152" t="s">
        <v>3673</v>
      </c>
      <c r="E152">
        <v>0</v>
      </c>
      <c r="F152">
        <v>1062</v>
      </c>
      <c r="G152">
        <v>0</v>
      </c>
      <c r="H152">
        <v>0</v>
      </c>
      <c r="I152">
        <v>0</v>
      </c>
      <c r="J152">
        <v>0</v>
      </c>
      <c r="K152" t="s">
        <v>3617</v>
      </c>
      <c r="L152" t="s">
        <v>1716</v>
      </c>
      <c r="M152" t="s">
        <v>1716</v>
      </c>
      <c r="N152" t="s">
        <v>1718</v>
      </c>
      <c r="O152" t="s">
        <v>3692</v>
      </c>
      <c r="P152" t="s">
        <v>3693</v>
      </c>
      <c r="Q152" t="s">
        <v>110</v>
      </c>
    </row>
    <row r="153" spans="1:17" x14ac:dyDescent="0.35">
      <c r="A153">
        <v>202508</v>
      </c>
      <c r="B153">
        <v>602</v>
      </c>
      <c r="C153" t="s">
        <v>3264</v>
      </c>
      <c r="D153" t="s">
        <v>3348</v>
      </c>
      <c r="E153">
        <v>0</v>
      </c>
      <c r="F153">
        <v>1927</v>
      </c>
      <c r="G153">
        <v>505</v>
      </c>
      <c r="H153">
        <v>375</v>
      </c>
      <c r="I153">
        <v>0</v>
      </c>
      <c r="J153">
        <v>19</v>
      </c>
      <c r="K153" t="s">
        <v>3349</v>
      </c>
      <c r="L153" t="s">
        <v>3711</v>
      </c>
      <c r="M153" t="s">
        <v>1711</v>
      </c>
      <c r="N153" t="s">
        <v>1712</v>
      </c>
      <c r="O153" t="s">
        <v>110</v>
      </c>
      <c r="P153" t="s">
        <v>1713</v>
      </c>
    </row>
    <row r="154" spans="1:17" x14ac:dyDescent="0.35">
      <c r="A154">
        <v>202508</v>
      </c>
      <c r="B154">
        <v>607</v>
      </c>
      <c r="C154" t="s">
        <v>3263</v>
      </c>
      <c r="D154" t="s">
        <v>1778</v>
      </c>
      <c r="E154">
        <v>0</v>
      </c>
      <c r="F154">
        <v>1461</v>
      </c>
      <c r="G154">
        <v>0</v>
      </c>
      <c r="H154">
        <v>0</v>
      </c>
      <c r="I154">
        <v>0</v>
      </c>
      <c r="J154">
        <v>0</v>
      </c>
      <c r="K154" t="s">
        <v>1438</v>
      </c>
      <c r="L154" t="s">
        <v>1438</v>
      </c>
      <c r="M154" t="s">
        <v>1779</v>
      </c>
      <c r="N154" t="s">
        <v>1780</v>
      </c>
      <c r="O154" t="s">
        <v>1263</v>
      </c>
      <c r="P154" t="s">
        <v>1781</v>
      </c>
      <c r="Q154" t="s">
        <v>28</v>
      </c>
    </row>
    <row r="155" spans="1:17" x14ac:dyDescent="0.35">
      <c r="A155">
        <v>202508</v>
      </c>
      <c r="B155">
        <v>607</v>
      </c>
      <c r="C155" t="s">
        <v>3263</v>
      </c>
      <c r="D155" t="s">
        <v>1782</v>
      </c>
      <c r="E155">
        <v>0</v>
      </c>
      <c r="F155">
        <v>2188</v>
      </c>
      <c r="G155">
        <v>0</v>
      </c>
      <c r="H155">
        <v>0</v>
      </c>
      <c r="I155">
        <v>0</v>
      </c>
      <c r="J155">
        <v>0</v>
      </c>
      <c r="K155" t="s">
        <v>1783</v>
      </c>
      <c r="M155" t="s">
        <v>1784</v>
      </c>
      <c r="N155" t="s">
        <v>1263</v>
      </c>
      <c r="P155" t="s">
        <v>1785</v>
      </c>
      <c r="Q155" t="s">
        <v>28</v>
      </c>
    </row>
    <row r="156" spans="1:17" x14ac:dyDescent="0.35">
      <c r="A156">
        <v>202508</v>
      </c>
      <c r="B156">
        <v>607</v>
      </c>
      <c r="C156" t="s">
        <v>3263</v>
      </c>
      <c r="D156" t="s">
        <v>1786</v>
      </c>
      <c r="E156">
        <v>0</v>
      </c>
      <c r="F156">
        <v>7699</v>
      </c>
      <c r="G156">
        <v>0</v>
      </c>
      <c r="H156">
        <v>0</v>
      </c>
      <c r="I156">
        <v>0</v>
      </c>
      <c r="J156">
        <v>0</v>
      </c>
      <c r="K156" t="s">
        <v>1787</v>
      </c>
      <c r="L156" t="s">
        <v>1788</v>
      </c>
      <c r="M156" t="s">
        <v>1789</v>
      </c>
      <c r="N156" t="s">
        <v>1790</v>
      </c>
      <c r="O156" t="s">
        <v>1791</v>
      </c>
      <c r="P156" t="s">
        <v>1792</v>
      </c>
      <c r="Q156" t="s">
        <v>28</v>
      </c>
    </row>
    <row r="157" spans="1:17" x14ac:dyDescent="0.35">
      <c r="A157">
        <v>202508</v>
      </c>
      <c r="B157">
        <v>607</v>
      </c>
      <c r="C157" t="s">
        <v>3263</v>
      </c>
      <c r="D157" t="s">
        <v>3435</v>
      </c>
      <c r="E157">
        <v>0</v>
      </c>
      <c r="F157">
        <v>1063</v>
      </c>
      <c r="G157">
        <v>0</v>
      </c>
      <c r="H157">
        <v>0</v>
      </c>
      <c r="I157">
        <v>0</v>
      </c>
      <c r="J157">
        <v>0</v>
      </c>
      <c r="K157" t="s">
        <v>3436</v>
      </c>
      <c r="L157" t="s">
        <v>2963</v>
      </c>
      <c r="M157" t="s">
        <v>2964</v>
      </c>
      <c r="N157" t="s">
        <v>2965</v>
      </c>
      <c r="O157" t="s">
        <v>246</v>
      </c>
      <c r="P157" t="s">
        <v>2966</v>
      </c>
      <c r="Q157" t="s">
        <v>28</v>
      </c>
    </row>
    <row r="158" spans="1:17" x14ac:dyDescent="0.35">
      <c r="A158">
        <v>202508</v>
      </c>
      <c r="B158">
        <v>607</v>
      </c>
      <c r="C158" t="s">
        <v>3263</v>
      </c>
      <c r="D158" t="s">
        <v>3775</v>
      </c>
      <c r="E158">
        <v>0</v>
      </c>
      <c r="F158">
        <v>2787</v>
      </c>
      <c r="G158">
        <v>0</v>
      </c>
      <c r="H158">
        <v>0</v>
      </c>
      <c r="I158">
        <v>0</v>
      </c>
      <c r="J158">
        <v>0</v>
      </c>
      <c r="K158" t="s">
        <v>3368</v>
      </c>
      <c r="L158" t="s">
        <v>3776</v>
      </c>
      <c r="M158" t="s">
        <v>748</v>
      </c>
      <c r="N158" t="s">
        <v>749</v>
      </c>
      <c r="O158" t="s">
        <v>94</v>
      </c>
      <c r="P158" t="s">
        <v>750</v>
      </c>
      <c r="Q158" t="s">
        <v>28</v>
      </c>
    </row>
    <row r="159" spans="1:17" x14ac:dyDescent="0.35">
      <c r="A159">
        <v>202508</v>
      </c>
      <c r="B159">
        <v>607</v>
      </c>
      <c r="C159" t="s">
        <v>3263</v>
      </c>
      <c r="D159" t="s">
        <v>3777</v>
      </c>
      <c r="E159">
        <v>0</v>
      </c>
      <c r="F159">
        <v>6665</v>
      </c>
      <c r="G159">
        <v>0</v>
      </c>
      <c r="H159">
        <v>0</v>
      </c>
      <c r="I159">
        <v>0</v>
      </c>
      <c r="J159">
        <v>0</v>
      </c>
      <c r="K159" t="s">
        <v>3368</v>
      </c>
      <c r="L159" t="s">
        <v>3778</v>
      </c>
      <c r="M159" t="s">
        <v>1158</v>
      </c>
      <c r="N159" t="s">
        <v>1159</v>
      </c>
      <c r="O159" t="s">
        <v>914</v>
      </c>
      <c r="P159" t="s">
        <v>1160</v>
      </c>
      <c r="Q159" t="s">
        <v>28</v>
      </c>
    </row>
    <row r="160" spans="1:17" x14ac:dyDescent="0.35">
      <c r="A160">
        <v>202508</v>
      </c>
      <c r="B160">
        <v>607</v>
      </c>
      <c r="C160" t="s">
        <v>3263</v>
      </c>
      <c r="D160" t="s">
        <v>3779</v>
      </c>
      <c r="E160">
        <v>0</v>
      </c>
      <c r="F160">
        <v>6982</v>
      </c>
      <c r="G160">
        <v>0</v>
      </c>
      <c r="H160">
        <v>0</v>
      </c>
      <c r="I160">
        <v>0</v>
      </c>
      <c r="J160">
        <v>0</v>
      </c>
      <c r="K160" t="s">
        <v>3368</v>
      </c>
      <c r="L160" t="s">
        <v>3780</v>
      </c>
      <c r="M160" t="s">
        <v>1890</v>
      </c>
      <c r="N160" t="s">
        <v>1891</v>
      </c>
      <c r="O160" t="s">
        <v>1892</v>
      </c>
      <c r="P160" t="s">
        <v>1893</v>
      </c>
      <c r="Q160" t="s">
        <v>28</v>
      </c>
    </row>
    <row r="161" spans="1:17" x14ac:dyDescent="0.35">
      <c r="A161">
        <v>202508</v>
      </c>
      <c r="B161">
        <v>607</v>
      </c>
      <c r="C161" t="s">
        <v>3263</v>
      </c>
      <c r="D161" t="s">
        <v>3781</v>
      </c>
      <c r="E161">
        <v>0</v>
      </c>
      <c r="F161">
        <v>3674</v>
      </c>
      <c r="G161">
        <v>0</v>
      </c>
      <c r="H161">
        <v>0</v>
      </c>
      <c r="I161">
        <v>0</v>
      </c>
      <c r="J161">
        <v>0</v>
      </c>
      <c r="K161" t="s">
        <v>3368</v>
      </c>
      <c r="L161" t="s">
        <v>3782</v>
      </c>
      <c r="M161" t="s">
        <v>550</v>
      </c>
      <c r="N161" t="s">
        <v>551</v>
      </c>
      <c r="O161" t="s">
        <v>89</v>
      </c>
      <c r="P161" t="s">
        <v>552</v>
      </c>
      <c r="Q161" t="s">
        <v>28</v>
      </c>
    </row>
    <row r="162" spans="1:17" x14ac:dyDescent="0.35">
      <c r="A162">
        <v>202508</v>
      </c>
      <c r="B162">
        <v>607</v>
      </c>
      <c r="C162" t="s">
        <v>3263</v>
      </c>
      <c r="D162" t="s">
        <v>3783</v>
      </c>
      <c r="E162">
        <v>0</v>
      </c>
      <c r="F162">
        <v>9400</v>
      </c>
      <c r="G162">
        <v>0</v>
      </c>
      <c r="H162">
        <v>0</v>
      </c>
      <c r="I162">
        <v>0</v>
      </c>
      <c r="J162">
        <v>0</v>
      </c>
      <c r="K162" t="s">
        <v>3368</v>
      </c>
      <c r="L162" t="s">
        <v>3784</v>
      </c>
      <c r="M162" t="s">
        <v>221</v>
      </c>
      <c r="N162" t="s">
        <v>89</v>
      </c>
      <c r="P162" t="s">
        <v>222</v>
      </c>
      <c r="Q162" t="s">
        <v>28</v>
      </c>
    </row>
    <row r="163" spans="1:17" x14ac:dyDescent="0.35">
      <c r="A163">
        <v>202508</v>
      </c>
      <c r="B163">
        <v>607</v>
      </c>
      <c r="C163" t="s">
        <v>3263</v>
      </c>
      <c r="D163" t="s">
        <v>3785</v>
      </c>
      <c r="E163">
        <v>0</v>
      </c>
      <c r="F163">
        <v>3629</v>
      </c>
      <c r="G163">
        <v>0</v>
      </c>
      <c r="H163">
        <v>0</v>
      </c>
      <c r="I163">
        <v>0</v>
      </c>
      <c r="J163">
        <v>0</v>
      </c>
      <c r="K163" t="s">
        <v>3368</v>
      </c>
      <c r="L163" t="s">
        <v>3786</v>
      </c>
      <c r="M163" t="s">
        <v>92</v>
      </c>
      <c r="N163" t="s">
        <v>93</v>
      </c>
      <c r="O163" t="s">
        <v>94</v>
      </c>
      <c r="P163" t="s">
        <v>95</v>
      </c>
      <c r="Q163" t="s">
        <v>28</v>
      </c>
    </row>
    <row r="164" spans="1:17" x14ac:dyDescent="0.35">
      <c r="A164">
        <v>202508</v>
      </c>
      <c r="B164">
        <v>607</v>
      </c>
      <c r="C164" t="s">
        <v>3263</v>
      </c>
      <c r="D164" t="s">
        <v>3787</v>
      </c>
      <c r="E164">
        <v>0</v>
      </c>
      <c r="F164">
        <v>3843</v>
      </c>
      <c r="G164">
        <v>0</v>
      </c>
      <c r="H164">
        <v>0</v>
      </c>
      <c r="I164">
        <v>0</v>
      </c>
      <c r="J164">
        <v>0</v>
      </c>
      <c r="K164" t="s">
        <v>3368</v>
      </c>
      <c r="L164" t="s">
        <v>3788</v>
      </c>
      <c r="M164" t="s">
        <v>1117</v>
      </c>
      <c r="N164" t="s">
        <v>1118</v>
      </c>
      <c r="O164" t="s">
        <v>914</v>
      </c>
      <c r="P164" t="s">
        <v>1119</v>
      </c>
      <c r="Q164" t="s">
        <v>28</v>
      </c>
    </row>
    <row r="165" spans="1:17" x14ac:dyDescent="0.35">
      <c r="A165">
        <v>202508</v>
      </c>
      <c r="B165">
        <v>607</v>
      </c>
      <c r="C165" t="s">
        <v>3263</v>
      </c>
      <c r="D165" t="s">
        <v>3789</v>
      </c>
      <c r="E165">
        <v>0</v>
      </c>
      <c r="F165">
        <v>4319</v>
      </c>
      <c r="G165">
        <v>0</v>
      </c>
      <c r="H165">
        <v>0</v>
      </c>
      <c r="I165">
        <v>0</v>
      </c>
      <c r="J165">
        <v>0</v>
      </c>
      <c r="K165" t="s">
        <v>3368</v>
      </c>
      <c r="L165" t="s">
        <v>3790</v>
      </c>
      <c r="M165" t="s">
        <v>271</v>
      </c>
      <c r="N165" t="s">
        <v>272</v>
      </c>
      <c r="O165" t="s">
        <v>273</v>
      </c>
      <c r="P165" t="s">
        <v>274</v>
      </c>
      <c r="Q165" t="s">
        <v>28</v>
      </c>
    </row>
    <row r="166" spans="1:17" x14ac:dyDescent="0.35">
      <c r="A166">
        <v>202508</v>
      </c>
      <c r="B166">
        <v>607</v>
      </c>
      <c r="C166" t="s">
        <v>3263</v>
      </c>
      <c r="D166" t="s">
        <v>3791</v>
      </c>
      <c r="E166">
        <v>0</v>
      </c>
      <c r="F166">
        <v>2952</v>
      </c>
      <c r="G166">
        <v>0</v>
      </c>
      <c r="H166">
        <v>0</v>
      </c>
      <c r="I166">
        <v>0</v>
      </c>
      <c r="J166">
        <v>0</v>
      </c>
      <c r="K166" t="s">
        <v>3368</v>
      </c>
      <c r="L166" t="s">
        <v>3792</v>
      </c>
      <c r="M166" t="s">
        <v>1284</v>
      </c>
      <c r="N166" t="s">
        <v>1285</v>
      </c>
      <c r="O166" t="s">
        <v>89</v>
      </c>
      <c r="P166" t="s">
        <v>1286</v>
      </c>
      <c r="Q166" t="s">
        <v>28</v>
      </c>
    </row>
    <row r="167" spans="1:17" x14ac:dyDescent="0.35">
      <c r="A167">
        <v>202508</v>
      </c>
      <c r="B167">
        <v>607</v>
      </c>
      <c r="C167" t="s">
        <v>3263</v>
      </c>
      <c r="D167" t="s">
        <v>3793</v>
      </c>
      <c r="E167">
        <v>0</v>
      </c>
      <c r="F167">
        <v>4969</v>
      </c>
      <c r="G167">
        <v>0</v>
      </c>
      <c r="H167">
        <v>0</v>
      </c>
      <c r="I167">
        <v>0</v>
      </c>
      <c r="J167">
        <v>0</v>
      </c>
      <c r="K167" t="s">
        <v>3368</v>
      </c>
      <c r="L167" t="s">
        <v>3794</v>
      </c>
      <c r="M167" t="s">
        <v>787</v>
      </c>
      <c r="N167" t="s">
        <v>433</v>
      </c>
      <c r="O167" t="s">
        <v>67</v>
      </c>
      <c r="P167" t="s">
        <v>788</v>
      </c>
      <c r="Q167" t="s">
        <v>28</v>
      </c>
    </row>
    <row r="168" spans="1:17" x14ac:dyDescent="0.35">
      <c r="A168">
        <v>202508</v>
      </c>
      <c r="B168">
        <v>607</v>
      </c>
      <c r="C168" t="s">
        <v>3263</v>
      </c>
      <c r="D168" t="s">
        <v>3795</v>
      </c>
      <c r="E168">
        <v>0</v>
      </c>
      <c r="F168">
        <v>2625</v>
      </c>
      <c r="G168">
        <v>0</v>
      </c>
      <c r="H168">
        <v>0</v>
      </c>
      <c r="I168">
        <v>0</v>
      </c>
      <c r="J168">
        <v>0</v>
      </c>
      <c r="K168" t="s">
        <v>3368</v>
      </c>
      <c r="L168" t="s">
        <v>3796</v>
      </c>
      <c r="M168" t="s">
        <v>3762</v>
      </c>
      <c r="N168" t="s">
        <v>730</v>
      </c>
      <c r="O168" t="s">
        <v>89</v>
      </c>
      <c r="P168" t="s">
        <v>731</v>
      </c>
      <c r="Q168" t="s">
        <v>28</v>
      </c>
    </row>
    <row r="169" spans="1:17" x14ac:dyDescent="0.35">
      <c r="A169">
        <v>202508</v>
      </c>
      <c r="B169">
        <v>607</v>
      </c>
      <c r="C169" t="s">
        <v>3263</v>
      </c>
      <c r="D169" t="s">
        <v>3797</v>
      </c>
      <c r="E169">
        <v>0</v>
      </c>
      <c r="F169">
        <v>1619</v>
      </c>
      <c r="G169">
        <v>0</v>
      </c>
      <c r="H169">
        <v>0</v>
      </c>
      <c r="I169">
        <v>0</v>
      </c>
      <c r="J169">
        <v>0</v>
      </c>
      <c r="K169" t="s">
        <v>3368</v>
      </c>
      <c r="L169" t="s">
        <v>3798</v>
      </c>
      <c r="M169" t="s">
        <v>359</v>
      </c>
      <c r="N169" t="s">
        <v>360</v>
      </c>
      <c r="O169" t="s">
        <v>73</v>
      </c>
      <c r="P169" t="s">
        <v>361</v>
      </c>
      <c r="Q169" t="s">
        <v>28</v>
      </c>
    </row>
    <row r="170" spans="1:17" x14ac:dyDescent="0.35">
      <c r="A170">
        <v>202508</v>
      </c>
      <c r="B170">
        <v>607</v>
      </c>
      <c r="C170" t="s">
        <v>3263</v>
      </c>
      <c r="D170" t="s">
        <v>3799</v>
      </c>
      <c r="E170">
        <v>0</v>
      </c>
      <c r="F170">
        <v>1649</v>
      </c>
      <c r="G170">
        <v>0</v>
      </c>
      <c r="H170">
        <v>0</v>
      </c>
      <c r="I170">
        <v>0</v>
      </c>
      <c r="J170">
        <v>0</v>
      </c>
      <c r="K170" t="s">
        <v>3368</v>
      </c>
      <c r="L170" t="s">
        <v>3800</v>
      </c>
      <c r="M170" t="s">
        <v>126</v>
      </c>
      <c r="N170" t="s">
        <v>127</v>
      </c>
      <c r="O170" t="s">
        <v>128</v>
      </c>
      <c r="P170" t="s">
        <v>129</v>
      </c>
      <c r="Q170" t="s">
        <v>28</v>
      </c>
    </row>
    <row r="171" spans="1:17" x14ac:dyDescent="0.35">
      <c r="A171">
        <v>202508</v>
      </c>
      <c r="B171">
        <v>607</v>
      </c>
      <c r="C171" t="s">
        <v>3263</v>
      </c>
      <c r="D171" t="s">
        <v>3801</v>
      </c>
      <c r="E171">
        <v>0</v>
      </c>
      <c r="F171">
        <v>1819</v>
      </c>
      <c r="G171">
        <v>0</v>
      </c>
      <c r="H171">
        <v>0</v>
      </c>
      <c r="I171">
        <v>0</v>
      </c>
      <c r="J171">
        <v>0</v>
      </c>
      <c r="K171" t="s">
        <v>3368</v>
      </c>
      <c r="L171" t="s">
        <v>3802</v>
      </c>
      <c r="M171" t="s">
        <v>432</v>
      </c>
      <c r="N171" t="s">
        <v>433</v>
      </c>
      <c r="O171" t="s">
        <v>434</v>
      </c>
      <c r="P171" t="s">
        <v>435</v>
      </c>
      <c r="Q171" t="s">
        <v>28</v>
      </c>
    </row>
    <row r="172" spans="1:17" x14ac:dyDescent="0.35">
      <c r="A172">
        <v>202508</v>
      </c>
      <c r="B172">
        <v>607</v>
      </c>
      <c r="C172" t="s">
        <v>3263</v>
      </c>
      <c r="D172" t="s">
        <v>3803</v>
      </c>
      <c r="E172">
        <v>0</v>
      </c>
      <c r="F172">
        <v>1584</v>
      </c>
      <c r="G172">
        <v>0</v>
      </c>
      <c r="H172">
        <v>0</v>
      </c>
      <c r="I172">
        <v>0</v>
      </c>
      <c r="J172">
        <v>0</v>
      </c>
      <c r="K172" t="s">
        <v>3368</v>
      </c>
      <c r="L172" t="s">
        <v>3804</v>
      </c>
      <c r="M172" t="s">
        <v>1150</v>
      </c>
      <c r="N172" t="s">
        <v>88</v>
      </c>
      <c r="O172" t="s">
        <v>914</v>
      </c>
      <c r="P172" t="s">
        <v>90</v>
      </c>
      <c r="Q172" t="s">
        <v>28</v>
      </c>
    </row>
    <row r="173" spans="1:17" x14ac:dyDescent="0.35">
      <c r="A173">
        <v>202508</v>
      </c>
      <c r="B173">
        <v>607</v>
      </c>
      <c r="C173" t="s">
        <v>3263</v>
      </c>
      <c r="D173" t="s">
        <v>3805</v>
      </c>
      <c r="E173">
        <v>0</v>
      </c>
      <c r="F173">
        <v>4002</v>
      </c>
      <c r="G173">
        <v>0</v>
      </c>
      <c r="H173">
        <v>0</v>
      </c>
      <c r="I173">
        <v>0</v>
      </c>
      <c r="J173">
        <v>0</v>
      </c>
      <c r="K173" t="s">
        <v>3368</v>
      </c>
      <c r="L173" t="s">
        <v>3806</v>
      </c>
      <c r="M173" t="s">
        <v>87</v>
      </c>
      <c r="N173" t="s">
        <v>88</v>
      </c>
      <c r="O173" t="s">
        <v>914</v>
      </c>
      <c r="P173" t="s">
        <v>90</v>
      </c>
      <c r="Q173" t="s">
        <v>28</v>
      </c>
    </row>
    <row r="174" spans="1:17" x14ac:dyDescent="0.35">
      <c r="A174">
        <v>202508</v>
      </c>
      <c r="B174">
        <v>607</v>
      </c>
      <c r="C174" t="s">
        <v>3263</v>
      </c>
      <c r="D174" t="s">
        <v>3807</v>
      </c>
      <c r="E174">
        <v>0</v>
      </c>
      <c r="F174">
        <v>4040</v>
      </c>
      <c r="G174">
        <v>0</v>
      </c>
      <c r="H174">
        <v>0</v>
      </c>
      <c r="I174">
        <v>0</v>
      </c>
      <c r="J174">
        <v>0</v>
      </c>
      <c r="K174" t="s">
        <v>3368</v>
      </c>
      <c r="L174" t="s">
        <v>3808</v>
      </c>
      <c r="M174" t="s">
        <v>733</v>
      </c>
      <c r="N174" t="s">
        <v>734</v>
      </c>
      <c r="O174" t="s">
        <v>128</v>
      </c>
      <c r="P174" t="s">
        <v>735</v>
      </c>
    </row>
    <row r="175" spans="1:17" x14ac:dyDescent="0.35">
      <c r="A175">
        <v>202508</v>
      </c>
      <c r="B175">
        <v>607</v>
      </c>
      <c r="C175" t="s">
        <v>3263</v>
      </c>
      <c r="D175" t="s">
        <v>3809</v>
      </c>
      <c r="E175">
        <v>0</v>
      </c>
      <c r="F175">
        <v>2580</v>
      </c>
      <c r="G175">
        <v>0</v>
      </c>
      <c r="H175">
        <v>0</v>
      </c>
      <c r="I175">
        <v>0</v>
      </c>
      <c r="J175">
        <v>0</v>
      </c>
      <c r="K175" t="s">
        <v>3368</v>
      </c>
      <c r="L175" t="s">
        <v>3810</v>
      </c>
      <c r="M175" t="s">
        <v>295</v>
      </c>
      <c r="N175" t="s">
        <v>296</v>
      </c>
      <c r="O175" t="s">
        <v>297</v>
      </c>
      <c r="P175" t="s">
        <v>298</v>
      </c>
      <c r="Q175" t="s">
        <v>28</v>
      </c>
    </row>
    <row r="176" spans="1:17" x14ac:dyDescent="0.35">
      <c r="A176">
        <v>202508</v>
      </c>
      <c r="B176">
        <v>607</v>
      </c>
      <c r="C176" t="s">
        <v>3263</v>
      </c>
      <c r="D176" t="s">
        <v>3811</v>
      </c>
      <c r="E176">
        <v>0</v>
      </c>
      <c r="F176">
        <v>7531</v>
      </c>
      <c r="G176">
        <v>0</v>
      </c>
      <c r="H176">
        <v>0</v>
      </c>
      <c r="I176">
        <v>0</v>
      </c>
      <c r="J176">
        <v>0</v>
      </c>
      <c r="K176" t="s">
        <v>3368</v>
      </c>
      <c r="L176" t="s">
        <v>3812</v>
      </c>
      <c r="M176" t="s">
        <v>795</v>
      </c>
      <c r="N176" t="s">
        <v>796</v>
      </c>
      <c r="O176" t="s">
        <v>89</v>
      </c>
      <c r="P176" t="s">
        <v>797</v>
      </c>
      <c r="Q176" t="s">
        <v>28</v>
      </c>
    </row>
    <row r="177" spans="1:17" x14ac:dyDescent="0.35">
      <c r="A177">
        <v>202508</v>
      </c>
      <c r="B177">
        <v>607</v>
      </c>
      <c r="C177" t="s">
        <v>3263</v>
      </c>
      <c r="D177" t="s">
        <v>3813</v>
      </c>
      <c r="E177">
        <v>0</v>
      </c>
      <c r="F177">
        <v>4096</v>
      </c>
      <c r="G177">
        <v>0</v>
      </c>
      <c r="H177">
        <v>0</v>
      </c>
      <c r="I177">
        <v>0</v>
      </c>
      <c r="J177">
        <v>0</v>
      </c>
      <c r="K177" t="s">
        <v>3368</v>
      </c>
      <c r="L177" t="s">
        <v>3814</v>
      </c>
      <c r="M177" t="s">
        <v>65</v>
      </c>
      <c r="N177" t="s">
        <v>66</v>
      </c>
      <c r="O177" t="s">
        <v>67</v>
      </c>
      <c r="P177" t="s">
        <v>68</v>
      </c>
      <c r="Q177" t="s">
        <v>28</v>
      </c>
    </row>
    <row r="178" spans="1:17" x14ac:dyDescent="0.35">
      <c r="A178">
        <v>202508</v>
      </c>
      <c r="B178">
        <v>607</v>
      </c>
      <c r="C178" t="s">
        <v>3263</v>
      </c>
      <c r="D178" t="s">
        <v>3376</v>
      </c>
      <c r="E178">
        <v>0</v>
      </c>
      <c r="F178">
        <v>6398</v>
      </c>
      <c r="G178">
        <v>5785</v>
      </c>
      <c r="H178">
        <v>5662</v>
      </c>
      <c r="I178">
        <v>0</v>
      </c>
      <c r="J178">
        <v>88</v>
      </c>
      <c r="K178" t="s">
        <v>3368</v>
      </c>
      <c r="L178" t="s">
        <v>3377</v>
      </c>
      <c r="M178" t="s">
        <v>3279</v>
      </c>
      <c r="N178" t="s">
        <v>3280</v>
      </c>
      <c r="O178" t="s">
        <v>72</v>
      </c>
      <c r="P178" t="s">
        <v>3281</v>
      </c>
      <c r="Q178" t="s">
        <v>73</v>
      </c>
    </row>
    <row r="179" spans="1:17" x14ac:dyDescent="0.35">
      <c r="A179">
        <v>202508</v>
      </c>
      <c r="B179">
        <v>607</v>
      </c>
      <c r="C179" t="s">
        <v>3263</v>
      </c>
      <c r="D179" t="s">
        <v>3378</v>
      </c>
      <c r="E179">
        <v>0</v>
      </c>
      <c r="F179">
        <v>2807</v>
      </c>
      <c r="G179">
        <v>0</v>
      </c>
      <c r="H179">
        <v>0</v>
      </c>
      <c r="I179">
        <v>0</v>
      </c>
      <c r="J179">
        <v>0</v>
      </c>
      <c r="K179" t="s">
        <v>3368</v>
      </c>
      <c r="L179" t="s">
        <v>3379</v>
      </c>
      <c r="M179" t="s">
        <v>216</v>
      </c>
      <c r="N179" t="s">
        <v>217</v>
      </c>
      <c r="O179" t="s">
        <v>73</v>
      </c>
      <c r="P179" t="s">
        <v>218</v>
      </c>
      <c r="Q179" t="s">
        <v>28</v>
      </c>
    </row>
    <row r="180" spans="1:17" x14ac:dyDescent="0.35">
      <c r="A180">
        <v>202508</v>
      </c>
      <c r="B180">
        <v>602</v>
      </c>
      <c r="C180" t="s">
        <v>3264</v>
      </c>
      <c r="D180" t="s">
        <v>3380</v>
      </c>
      <c r="E180">
        <v>0</v>
      </c>
      <c r="F180">
        <v>4338</v>
      </c>
      <c r="G180">
        <v>4097</v>
      </c>
      <c r="H180">
        <v>4037</v>
      </c>
      <c r="I180">
        <v>0</v>
      </c>
      <c r="J180">
        <v>93</v>
      </c>
      <c r="K180" t="s">
        <v>3368</v>
      </c>
      <c r="L180" t="s">
        <v>3381</v>
      </c>
      <c r="M180" t="s">
        <v>355</v>
      </c>
      <c r="N180" t="s">
        <v>356</v>
      </c>
      <c r="O180" t="s">
        <v>110</v>
      </c>
      <c r="P180" t="s">
        <v>357</v>
      </c>
      <c r="Q180" t="s">
        <v>35</v>
      </c>
    </row>
    <row r="181" spans="1:17" x14ac:dyDescent="0.35">
      <c r="A181">
        <v>202508</v>
      </c>
      <c r="B181">
        <v>602</v>
      </c>
      <c r="C181" t="s">
        <v>3264</v>
      </c>
      <c r="D181" t="s">
        <v>3382</v>
      </c>
      <c r="E181">
        <v>0</v>
      </c>
      <c r="F181">
        <v>3732</v>
      </c>
      <c r="G181">
        <v>3574</v>
      </c>
      <c r="H181">
        <v>3565</v>
      </c>
      <c r="I181">
        <v>0</v>
      </c>
      <c r="J181">
        <v>95</v>
      </c>
      <c r="K181" t="s">
        <v>3368</v>
      </c>
      <c r="L181" t="s">
        <v>3383</v>
      </c>
      <c r="M181" t="s">
        <v>595</v>
      </c>
      <c r="N181" t="s">
        <v>596</v>
      </c>
      <c r="O181" t="s">
        <v>597</v>
      </c>
      <c r="P181" t="s">
        <v>598</v>
      </c>
      <c r="Q181" t="s">
        <v>35</v>
      </c>
    </row>
    <row r="182" spans="1:17" x14ac:dyDescent="0.35">
      <c r="A182">
        <v>202508</v>
      </c>
      <c r="B182">
        <v>602</v>
      </c>
      <c r="C182" t="s">
        <v>3264</v>
      </c>
      <c r="D182" t="s">
        <v>3384</v>
      </c>
      <c r="E182">
        <v>0</v>
      </c>
      <c r="F182">
        <v>2045</v>
      </c>
      <c r="G182">
        <v>1703</v>
      </c>
      <c r="H182">
        <v>1986</v>
      </c>
      <c r="I182">
        <v>0</v>
      </c>
      <c r="J182">
        <v>97</v>
      </c>
      <c r="K182" t="s">
        <v>3368</v>
      </c>
      <c r="L182" t="s">
        <v>3385</v>
      </c>
      <c r="M182" t="s">
        <v>257</v>
      </c>
      <c r="N182" t="s">
        <v>258</v>
      </c>
      <c r="O182" t="s">
        <v>259</v>
      </c>
      <c r="P182" t="s">
        <v>260</v>
      </c>
      <c r="Q182" t="s">
        <v>35</v>
      </c>
    </row>
    <row r="183" spans="1:17" x14ac:dyDescent="0.35">
      <c r="A183">
        <v>202508</v>
      </c>
      <c r="B183">
        <v>602</v>
      </c>
      <c r="C183" t="s">
        <v>3264</v>
      </c>
      <c r="D183" t="s">
        <v>3386</v>
      </c>
      <c r="E183">
        <v>0</v>
      </c>
      <c r="F183">
        <v>6215</v>
      </c>
      <c r="G183">
        <v>7320</v>
      </c>
      <c r="H183">
        <v>5691</v>
      </c>
      <c r="I183">
        <v>0</v>
      </c>
      <c r="J183">
        <v>91</v>
      </c>
      <c r="K183" t="s">
        <v>3368</v>
      </c>
      <c r="L183" t="s">
        <v>3387</v>
      </c>
      <c r="M183" t="s">
        <v>773</v>
      </c>
      <c r="N183" t="s">
        <v>688</v>
      </c>
      <c r="O183" t="s">
        <v>110</v>
      </c>
      <c r="P183" t="s">
        <v>774</v>
      </c>
      <c r="Q183" t="s">
        <v>35</v>
      </c>
    </row>
    <row r="184" spans="1:17" x14ac:dyDescent="0.35">
      <c r="A184">
        <v>202508</v>
      </c>
      <c r="B184">
        <v>607</v>
      </c>
      <c r="C184" t="s">
        <v>3263</v>
      </c>
      <c r="D184" t="s">
        <v>3388</v>
      </c>
      <c r="E184">
        <v>0</v>
      </c>
      <c r="F184">
        <v>1553</v>
      </c>
      <c r="G184">
        <v>1270</v>
      </c>
      <c r="H184">
        <v>1262</v>
      </c>
      <c r="I184">
        <v>0</v>
      </c>
      <c r="J184">
        <v>81</v>
      </c>
      <c r="K184" t="s">
        <v>3368</v>
      </c>
      <c r="L184" t="s">
        <v>3389</v>
      </c>
      <c r="M184" t="s">
        <v>238</v>
      </c>
      <c r="N184" t="s">
        <v>239</v>
      </c>
      <c r="P184" t="s">
        <v>240</v>
      </c>
      <c r="Q184" t="s">
        <v>28</v>
      </c>
    </row>
    <row r="185" spans="1:17" x14ac:dyDescent="0.35">
      <c r="A185">
        <v>202508</v>
      </c>
      <c r="B185">
        <v>602</v>
      </c>
      <c r="C185" t="s">
        <v>3264</v>
      </c>
      <c r="D185" t="s">
        <v>3390</v>
      </c>
      <c r="E185">
        <v>0</v>
      </c>
      <c r="F185">
        <v>4968</v>
      </c>
      <c r="G185">
        <v>0</v>
      </c>
      <c r="H185">
        <v>0</v>
      </c>
      <c r="I185">
        <v>0</v>
      </c>
      <c r="J185">
        <v>0</v>
      </c>
      <c r="K185" t="s">
        <v>3368</v>
      </c>
      <c r="L185" t="s">
        <v>3391</v>
      </c>
      <c r="M185" t="s">
        <v>3282</v>
      </c>
      <c r="N185" t="s">
        <v>3283</v>
      </c>
      <c r="O185" t="s">
        <v>502</v>
      </c>
      <c r="P185" t="s">
        <v>1299</v>
      </c>
      <c r="Q185" t="s">
        <v>110</v>
      </c>
    </row>
    <row r="186" spans="1:17" x14ac:dyDescent="0.35">
      <c r="A186">
        <v>202508</v>
      </c>
      <c r="B186">
        <v>602</v>
      </c>
      <c r="C186" t="s">
        <v>3264</v>
      </c>
      <c r="D186" t="s">
        <v>3392</v>
      </c>
      <c r="E186">
        <v>0</v>
      </c>
      <c r="F186">
        <v>6425</v>
      </c>
      <c r="G186">
        <v>0</v>
      </c>
      <c r="H186">
        <v>0</v>
      </c>
      <c r="I186">
        <v>0</v>
      </c>
      <c r="J186">
        <v>0</v>
      </c>
      <c r="K186" t="s">
        <v>3368</v>
      </c>
      <c r="L186" t="s">
        <v>3393</v>
      </c>
      <c r="M186" t="s">
        <v>687</v>
      </c>
      <c r="N186" t="s">
        <v>688</v>
      </c>
      <c r="O186" t="s">
        <v>110</v>
      </c>
      <c r="P186" t="s">
        <v>689</v>
      </c>
      <c r="Q186" t="s">
        <v>35</v>
      </c>
    </row>
    <row r="187" spans="1:17" x14ac:dyDescent="0.35">
      <c r="A187">
        <v>202508</v>
      </c>
      <c r="B187">
        <v>602</v>
      </c>
      <c r="C187" t="s">
        <v>3264</v>
      </c>
      <c r="D187" t="s">
        <v>3394</v>
      </c>
      <c r="E187">
        <v>0</v>
      </c>
      <c r="F187">
        <v>10811</v>
      </c>
      <c r="G187">
        <v>9194</v>
      </c>
      <c r="H187">
        <v>10498</v>
      </c>
      <c r="I187">
        <v>0</v>
      </c>
      <c r="J187">
        <v>97</v>
      </c>
      <c r="K187" t="s">
        <v>3368</v>
      </c>
      <c r="L187" t="s">
        <v>3395</v>
      </c>
      <c r="M187" t="s">
        <v>816</v>
      </c>
      <c r="N187" t="s">
        <v>688</v>
      </c>
      <c r="O187" t="s">
        <v>110</v>
      </c>
      <c r="P187" t="s">
        <v>817</v>
      </c>
      <c r="Q187" t="s">
        <v>35</v>
      </c>
    </row>
    <row r="188" spans="1:17" x14ac:dyDescent="0.35">
      <c r="A188">
        <v>202508</v>
      </c>
      <c r="B188">
        <v>602</v>
      </c>
      <c r="C188" t="s">
        <v>3264</v>
      </c>
      <c r="D188" t="s">
        <v>3396</v>
      </c>
      <c r="E188">
        <v>0</v>
      </c>
      <c r="F188">
        <v>2420</v>
      </c>
      <c r="G188">
        <v>1529</v>
      </c>
      <c r="H188">
        <v>1656</v>
      </c>
      <c r="I188">
        <v>0</v>
      </c>
      <c r="J188">
        <v>68</v>
      </c>
      <c r="K188" t="s">
        <v>3368</v>
      </c>
      <c r="L188" t="s">
        <v>3397</v>
      </c>
      <c r="M188" t="s">
        <v>384</v>
      </c>
      <c r="N188" t="s">
        <v>385</v>
      </c>
      <c r="O188" t="s">
        <v>252</v>
      </c>
      <c r="P188" t="s">
        <v>386</v>
      </c>
      <c r="Q188" t="s">
        <v>35</v>
      </c>
    </row>
    <row r="189" spans="1:17" x14ac:dyDescent="0.35">
      <c r="A189">
        <v>202508</v>
      </c>
      <c r="B189">
        <v>602</v>
      </c>
      <c r="C189" t="s">
        <v>3264</v>
      </c>
      <c r="D189" t="s">
        <v>3398</v>
      </c>
      <c r="E189">
        <v>0</v>
      </c>
      <c r="F189">
        <v>2167</v>
      </c>
      <c r="G189">
        <v>1372</v>
      </c>
      <c r="H189">
        <v>2142</v>
      </c>
      <c r="I189">
        <v>0</v>
      </c>
      <c r="J189">
        <v>98</v>
      </c>
      <c r="K189" t="s">
        <v>3368</v>
      </c>
      <c r="L189" t="s">
        <v>3399</v>
      </c>
      <c r="M189" t="s">
        <v>1837</v>
      </c>
      <c r="N189" t="s">
        <v>258</v>
      </c>
      <c r="O189" t="s">
        <v>259</v>
      </c>
      <c r="P189" t="s">
        <v>1838</v>
      </c>
      <c r="Q189" t="s">
        <v>35</v>
      </c>
    </row>
    <row r="190" spans="1:17" x14ac:dyDescent="0.35">
      <c r="A190">
        <v>202508</v>
      </c>
      <c r="B190">
        <v>602</v>
      </c>
      <c r="C190" t="s">
        <v>3264</v>
      </c>
      <c r="D190" t="s">
        <v>3400</v>
      </c>
      <c r="E190">
        <v>0</v>
      </c>
      <c r="F190">
        <v>3768</v>
      </c>
      <c r="G190">
        <v>3233</v>
      </c>
      <c r="H190">
        <v>3660</v>
      </c>
      <c r="I190">
        <v>0</v>
      </c>
      <c r="J190">
        <v>97</v>
      </c>
      <c r="K190" t="s">
        <v>3368</v>
      </c>
      <c r="L190" t="s">
        <v>3401</v>
      </c>
      <c r="M190" t="s">
        <v>193</v>
      </c>
      <c r="N190" t="s">
        <v>385</v>
      </c>
      <c r="O190" t="s">
        <v>252</v>
      </c>
      <c r="P190" t="s">
        <v>842</v>
      </c>
      <c r="Q190" t="s">
        <v>35</v>
      </c>
    </row>
    <row r="191" spans="1:17" x14ac:dyDescent="0.35">
      <c r="A191">
        <v>202508</v>
      </c>
      <c r="B191">
        <v>607</v>
      </c>
      <c r="C191" t="s">
        <v>3263</v>
      </c>
      <c r="D191" t="s">
        <v>3440</v>
      </c>
      <c r="E191">
        <v>0</v>
      </c>
      <c r="F191">
        <v>5932</v>
      </c>
      <c r="G191">
        <v>6289</v>
      </c>
      <c r="H191">
        <v>5747</v>
      </c>
      <c r="I191">
        <v>0</v>
      </c>
      <c r="J191">
        <v>96</v>
      </c>
      <c r="K191" t="s">
        <v>3368</v>
      </c>
      <c r="L191" t="s">
        <v>3441</v>
      </c>
      <c r="M191" t="s">
        <v>1806</v>
      </c>
      <c r="N191" t="s">
        <v>79</v>
      </c>
      <c r="P191" t="s">
        <v>1807</v>
      </c>
      <c r="Q191" t="s">
        <v>28</v>
      </c>
    </row>
    <row r="192" spans="1:17" x14ac:dyDescent="0.35">
      <c r="A192">
        <v>202508</v>
      </c>
      <c r="B192">
        <v>607</v>
      </c>
      <c r="C192" t="s">
        <v>3263</v>
      </c>
      <c r="D192" t="s">
        <v>3702</v>
      </c>
      <c r="E192">
        <v>0</v>
      </c>
      <c r="F192">
        <v>3844</v>
      </c>
      <c r="G192">
        <v>3769</v>
      </c>
      <c r="H192">
        <v>3683</v>
      </c>
      <c r="I192">
        <v>0</v>
      </c>
      <c r="J192">
        <v>95</v>
      </c>
      <c r="K192" t="s">
        <v>3368</v>
      </c>
      <c r="L192" t="s">
        <v>3703</v>
      </c>
      <c r="M192" t="s">
        <v>3694</v>
      </c>
      <c r="N192" t="s">
        <v>79</v>
      </c>
      <c r="P192" t="s">
        <v>1987</v>
      </c>
      <c r="Q192" t="s">
        <v>28</v>
      </c>
    </row>
    <row r="193" spans="1:17" x14ac:dyDescent="0.35">
      <c r="A193">
        <v>202508</v>
      </c>
      <c r="B193">
        <v>607</v>
      </c>
      <c r="C193" t="s">
        <v>3263</v>
      </c>
      <c r="D193" t="s">
        <v>3720</v>
      </c>
      <c r="E193">
        <v>0</v>
      </c>
      <c r="F193">
        <v>7123</v>
      </c>
      <c r="G193">
        <v>0</v>
      </c>
      <c r="H193">
        <v>0</v>
      </c>
      <c r="I193">
        <v>0</v>
      </c>
      <c r="J193">
        <v>0</v>
      </c>
      <c r="K193" t="s">
        <v>3368</v>
      </c>
      <c r="L193" t="s">
        <v>3721</v>
      </c>
      <c r="M193" t="s">
        <v>887</v>
      </c>
      <c r="N193" t="s">
        <v>888</v>
      </c>
      <c r="O193" t="s">
        <v>79</v>
      </c>
      <c r="P193" t="s">
        <v>889</v>
      </c>
      <c r="Q193" t="s">
        <v>28</v>
      </c>
    </row>
    <row r="194" spans="1:17" x14ac:dyDescent="0.35">
      <c r="A194">
        <v>202508</v>
      </c>
      <c r="B194">
        <v>607</v>
      </c>
      <c r="C194" t="s">
        <v>3263</v>
      </c>
      <c r="D194" t="s">
        <v>3722</v>
      </c>
      <c r="E194">
        <v>0</v>
      </c>
      <c r="F194">
        <v>2493</v>
      </c>
      <c r="G194">
        <v>0</v>
      </c>
      <c r="H194">
        <v>0</v>
      </c>
      <c r="I194">
        <v>0</v>
      </c>
      <c r="J194">
        <v>0</v>
      </c>
      <c r="K194" t="s">
        <v>3368</v>
      </c>
      <c r="L194" t="s">
        <v>3751</v>
      </c>
      <c r="M194" t="s">
        <v>1895</v>
      </c>
      <c r="N194" t="s">
        <v>79</v>
      </c>
      <c r="O194" t="s">
        <v>1896</v>
      </c>
      <c r="P194" t="s">
        <v>1897</v>
      </c>
    </row>
    <row r="195" spans="1:17" x14ac:dyDescent="0.35">
      <c r="A195">
        <v>202508</v>
      </c>
      <c r="B195">
        <v>602</v>
      </c>
      <c r="C195" t="s">
        <v>3264</v>
      </c>
      <c r="D195" t="s">
        <v>3582</v>
      </c>
      <c r="E195">
        <v>0</v>
      </c>
      <c r="F195">
        <v>277</v>
      </c>
      <c r="G195">
        <v>0</v>
      </c>
      <c r="H195">
        <v>0</v>
      </c>
      <c r="I195">
        <v>0</v>
      </c>
      <c r="J195">
        <v>0</v>
      </c>
      <c r="K195" t="s">
        <v>3583</v>
      </c>
      <c r="L195" t="s">
        <v>3576</v>
      </c>
      <c r="M195" t="s">
        <v>1172</v>
      </c>
      <c r="N195" t="s">
        <v>561</v>
      </c>
      <c r="O195" t="s">
        <v>110</v>
      </c>
      <c r="P195" t="s">
        <v>1173</v>
      </c>
      <c r="Q195" t="s">
        <v>35</v>
      </c>
    </row>
    <row r="196" spans="1:17" x14ac:dyDescent="0.35">
      <c r="A196">
        <v>202508</v>
      </c>
      <c r="B196">
        <v>607</v>
      </c>
      <c r="C196" t="s">
        <v>3263</v>
      </c>
      <c r="D196" t="s">
        <v>3584</v>
      </c>
      <c r="E196">
        <v>0</v>
      </c>
      <c r="F196">
        <v>425</v>
      </c>
      <c r="G196">
        <v>0</v>
      </c>
      <c r="H196">
        <v>0</v>
      </c>
      <c r="I196">
        <v>0</v>
      </c>
      <c r="J196">
        <v>0</v>
      </c>
      <c r="K196" t="s">
        <v>3585</v>
      </c>
      <c r="L196" t="s">
        <v>3576</v>
      </c>
      <c r="M196" t="s">
        <v>1266</v>
      </c>
      <c r="N196" t="s">
        <v>1267</v>
      </c>
      <c r="O196" t="s">
        <v>380</v>
      </c>
      <c r="P196" t="s">
        <v>1268</v>
      </c>
      <c r="Q196" t="s">
        <v>28</v>
      </c>
    </row>
    <row r="197" spans="1:17" x14ac:dyDescent="0.35">
      <c r="A197">
        <v>202508</v>
      </c>
      <c r="B197">
        <v>607</v>
      </c>
      <c r="C197" t="s">
        <v>3263</v>
      </c>
      <c r="D197" t="s">
        <v>3605</v>
      </c>
      <c r="E197">
        <v>0</v>
      </c>
      <c r="F197">
        <v>2758</v>
      </c>
      <c r="G197">
        <v>0</v>
      </c>
      <c r="H197">
        <v>0</v>
      </c>
      <c r="I197">
        <v>0</v>
      </c>
      <c r="J197">
        <v>0</v>
      </c>
      <c r="K197" t="s">
        <v>3606</v>
      </c>
      <c r="M197" t="s">
        <v>849</v>
      </c>
      <c r="N197" t="s">
        <v>850</v>
      </c>
      <c r="O197" t="s">
        <v>851</v>
      </c>
      <c r="P197" t="s">
        <v>852</v>
      </c>
      <c r="Q197" t="s">
        <v>28</v>
      </c>
    </row>
    <row r="198" spans="1:17" x14ac:dyDescent="0.35">
      <c r="A198">
        <v>202508</v>
      </c>
      <c r="B198">
        <v>602</v>
      </c>
      <c r="C198" t="s">
        <v>3264</v>
      </c>
      <c r="D198" t="s">
        <v>3272</v>
      </c>
      <c r="E198">
        <v>0</v>
      </c>
      <c r="F198">
        <v>3736</v>
      </c>
      <c r="G198">
        <v>0</v>
      </c>
      <c r="H198">
        <v>0</v>
      </c>
      <c r="I198">
        <v>0</v>
      </c>
      <c r="J198">
        <v>0</v>
      </c>
      <c r="K198" t="s">
        <v>3273</v>
      </c>
      <c r="L198" t="s">
        <v>1542</v>
      </c>
      <c r="M198" t="s">
        <v>1926</v>
      </c>
      <c r="N198" t="s">
        <v>587</v>
      </c>
      <c r="O198" t="s">
        <v>110</v>
      </c>
      <c r="P198" t="s">
        <v>1927</v>
      </c>
    </row>
    <row r="199" spans="1:17" x14ac:dyDescent="0.35">
      <c r="A199">
        <v>202508</v>
      </c>
      <c r="B199">
        <v>607</v>
      </c>
      <c r="C199" t="s">
        <v>3263</v>
      </c>
      <c r="D199" t="s">
        <v>3504</v>
      </c>
      <c r="E199">
        <v>0</v>
      </c>
      <c r="F199">
        <v>3681</v>
      </c>
      <c r="G199">
        <v>0</v>
      </c>
      <c r="H199">
        <v>0</v>
      </c>
      <c r="I199">
        <v>0</v>
      </c>
      <c r="J199">
        <v>0</v>
      </c>
      <c r="K199" t="s">
        <v>3273</v>
      </c>
      <c r="L199" t="s">
        <v>3517</v>
      </c>
      <c r="M199" t="s">
        <v>136</v>
      </c>
      <c r="N199" t="s">
        <v>137</v>
      </c>
      <c r="O199" t="s">
        <v>138</v>
      </c>
      <c r="P199" t="s">
        <v>139</v>
      </c>
      <c r="Q199" t="s">
        <v>28</v>
      </c>
    </row>
    <row r="200" spans="1:17" x14ac:dyDescent="0.35">
      <c r="A200">
        <v>202508</v>
      </c>
      <c r="B200">
        <v>602</v>
      </c>
      <c r="C200" t="s">
        <v>3264</v>
      </c>
      <c r="D200" t="s">
        <v>3518</v>
      </c>
      <c r="E200">
        <v>0</v>
      </c>
      <c r="F200">
        <v>2462</v>
      </c>
      <c r="G200">
        <v>0</v>
      </c>
      <c r="H200">
        <v>0</v>
      </c>
      <c r="I200">
        <v>0</v>
      </c>
      <c r="J200">
        <v>0</v>
      </c>
      <c r="K200" t="s">
        <v>3273</v>
      </c>
      <c r="L200" t="s">
        <v>3712</v>
      </c>
      <c r="M200" t="s">
        <v>1969</v>
      </c>
      <c r="N200" t="s">
        <v>1970</v>
      </c>
      <c r="O200" t="s">
        <v>1962</v>
      </c>
      <c r="P200" t="s">
        <v>1971</v>
      </c>
      <c r="Q200" t="s">
        <v>110</v>
      </c>
    </row>
    <row r="201" spans="1:17" x14ac:dyDescent="0.35">
      <c r="A201">
        <v>202508</v>
      </c>
      <c r="B201">
        <v>602</v>
      </c>
      <c r="C201" t="s">
        <v>3264</v>
      </c>
      <c r="D201" t="s">
        <v>3546</v>
      </c>
      <c r="E201">
        <v>0</v>
      </c>
      <c r="F201">
        <v>7302</v>
      </c>
      <c r="G201">
        <v>0</v>
      </c>
      <c r="H201">
        <v>0</v>
      </c>
      <c r="I201">
        <v>0</v>
      </c>
      <c r="J201">
        <v>0</v>
      </c>
      <c r="K201" t="s">
        <v>3273</v>
      </c>
      <c r="L201" t="s">
        <v>1542</v>
      </c>
      <c r="M201" t="s">
        <v>1982</v>
      </c>
      <c r="N201" t="s">
        <v>1983</v>
      </c>
      <c r="O201" t="s">
        <v>587</v>
      </c>
      <c r="P201" t="s">
        <v>1984</v>
      </c>
      <c r="Q201" t="s">
        <v>110</v>
      </c>
    </row>
    <row r="202" spans="1:17" x14ac:dyDescent="0.35">
      <c r="A202">
        <v>202508</v>
      </c>
      <c r="B202">
        <v>602</v>
      </c>
      <c r="C202" t="s">
        <v>3264</v>
      </c>
      <c r="D202" t="s">
        <v>3586</v>
      </c>
      <c r="E202">
        <v>0</v>
      </c>
      <c r="F202">
        <v>983</v>
      </c>
      <c r="G202">
        <v>0</v>
      </c>
      <c r="H202">
        <v>0</v>
      </c>
      <c r="I202">
        <v>0</v>
      </c>
      <c r="J202">
        <v>0</v>
      </c>
      <c r="K202" t="s">
        <v>3273</v>
      </c>
      <c r="L202" t="s">
        <v>1542</v>
      </c>
      <c r="M202" t="s">
        <v>1961</v>
      </c>
      <c r="N202" t="s">
        <v>1962</v>
      </c>
      <c r="O202" t="s">
        <v>110</v>
      </c>
      <c r="P202" t="s">
        <v>1963</v>
      </c>
      <c r="Q202" t="s">
        <v>35</v>
      </c>
    </row>
    <row r="203" spans="1:17" x14ac:dyDescent="0.35">
      <c r="A203">
        <v>202508</v>
      </c>
      <c r="B203">
        <v>602</v>
      </c>
      <c r="C203" t="s">
        <v>3264</v>
      </c>
      <c r="D203" t="s">
        <v>843</v>
      </c>
      <c r="E203">
        <v>0</v>
      </c>
      <c r="F203">
        <v>3091</v>
      </c>
      <c r="G203">
        <v>0</v>
      </c>
      <c r="H203">
        <v>0</v>
      </c>
      <c r="I203">
        <v>0</v>
      </c>
      <c r="J203">
        <v>0</v>
      </c>
      <c r="K203" t="s">
        <v>141</v>
      </c>
      <c r="L203" t="s">
        <v>844</v>
      </c>
      <c r="M203" t="s">
        <v>845</v>
      </c>
      <c r="N203" t="s">
        <v>846</v>
      </c>
      <c r="O203" t="s">
        <v>259</v>
      </c>
      <c r="P203" t="s">
        <v>847</v>
      </c>
      <c r="Q203" t="s">
        <v>35</v>
      </c>
    </row>
    <row r="204" spans="1:17" x14ac:dyDescent="0.35">
      <c r="A204">
        <v>202508</v>
      </c>
      <c r="B204">
        <v>602</v>
      </c>
      <c r="C204" t="s">
        <v>3264</v>
      </c>
      <c r="D204" t="s">
        <v>3738</v>
      </c>
      <c r="E204">
        <v>0</v>
      </c>
      <c r="F204">
        <v>2100</v>
      </c>
      <c r="G204">
        <v>0</v>
      </c>
      <c r="H204">
        <v>0</v>
      </c>
      <c r="I204">
        <v>0</v>
      </c>
      <c r="J204">
        <v>0</v>
      </c>
      <c r="K204" t="s">
        <v>3273</v>
      </c>
      <c r="L204" t="s">
        <v>1542</v>
      </c>
      <c r="M204" t="s">
        <v>1810</v>
      </c>
      <c r="N204" t="s">
        <v>1811</v>
      </c>
      <c r="O204" t="s">
        <v>259</v>
      </c>
      <c r="P204" t="s">
        <v>1812</v>
      </c>
      <c r="Q204" t="s">
        <v>35</v>
      </c>
    </row>
    <row r="205" spans="1:17" x14ac:dyDescent="0.35">
      <c r="A205">
        <v>202508</v>
      </c>
      <c r="B205">
        <v>602</v>
      </c>
      <c r="C205" t="s">
        <v>3264</v>
      </c>
      <c r="D205" t="s">
        <v>3739</v>
      </c>
      <c r="E205">
        <v>0</v>
      </c>
      <c r="F205">
        <v>4943</v>
      </c>
      <c r="G205">
        <v>0</v>
      </c>
      <c r="H205">
        <v>0</v>
      </c>
      <c r="I205">
        <v>0</v>
      </c>
      <c r="J205">
        <v>0</v>
      </c>
      <c r="K205" t="s">
        <v>3740</v>
      </c>
      <c r="L205" t="s">
        <v>1542</v>
      </c>
      <c r="M205" t="s">
        <v>1814</v>
      </c>
      <c r="N205" t="s">
        <v>1815</v>
      </c>
      <c r="O205" t="s">
        <v>1811</v>
      </c>
      <c r="P205" t="s">
        <v>1816</v>
      </c>
      <c r="Q205" t="s">
        <v>259</v>
      </c>
    </row>
    <row r="206" spans="1:17" x14ac:dyDescent="0.35">
      <c r="A206">
        <v>202508</v>
      </c>
      <c r="B206">
        <v>602</v>
      </c>
      <c r="C206" t="s">
        <v>3264</v>
      </c>
      <c r="D206" t="s">
        <v>779</v>
      </c>
      <c r="E206">
        <v>0</v>
      </c>
      <c r="F206">
        <v>3096</v>
      </c>
      <c r="G206">
        <v>0</v>
      </c>
      <c r="H206">
        <v>0</v>
      </c>
      <c r="I206">
        <v>0</v>
      </c>
      <c r="J206">
        <v>0</v>
      </c>
      <c r="K206" t="s">
        <v>780</v>
      </c>
      <c r="L206" t="s">
        <v>781</v>
      </c>
      <c r="M206" t="s">
        <v>782</v>
      </c>
      <c r="N206" t="s">
        <v>783</v>
      </c>
      <c r="O206" t="s">
        <v>259</v>
      </c>
      <c r="P206" t="s">
        <v>784</v>
      </c>
      <c r="Q206" t="s">
        <v>35</v>
      </c>
    </row>
    <row r="207" spans="1:17" x14ac:dyDescent="0.35">
      <c r="A207">
        <v>202508</v>
      </c>
      <c r="B207">
        <v>602</v>
      </c>
      <c r="C207" t="s">
        <v>3264</v>
      </c>
      <c r="D207" t="s">
        <v>248</v>
      </c>
      <c r="E207">
        <v>0</v>
      </c>
      <c r="F207">
        <v>3465</v>
      </c>
      <c r="G207">
        <v>0</v>
      </c>
      <c r="H207">
        <v>0</v>
      </c>
      <c r="I207">
        <v>0</v>
      </c>
      <c r="J207">
        <v>0</v>
      </c>
      <c r="K207" t="s">
        <v>249</v>
      </c>
      <c r="M207" t="s">
        <v>250</v>
      </c>
      <c r="N207" t="s">
        <v>251</v>
      </c>
      <c r="O207" t="s">
        <v>252</v>
      </c>
      <c r="P207" t="s">
        <v>3274</v>
      </c>
      <c r="Q207" t="s">
        <v>35</v>
      </c>
    </row>
    <row r="208" spans="1:17" x14ac:dyDescent="0.35">
      <c r="A208">
        <v>202508</v>
      </c>
      <c r="B208">
        <v>607</v>
      </c>
      <c r="C208" t="s">
        <v>3263</v>
      </c>
      <c r="D208" t="s">
        <v>3275</v>
      </c>
      <c r="E208">
        <v>0</v>
      </c>
      <c r="F208">
        <v>4324</v>
      </c>
      <c r="G208">
        <v>1548</v>
      </c>
      <c r="H208">
        <v>1884</v>
      </c>
      <c r="I208">
        <v>0</v>
      </c>
      <c r="J208">
        <v>43</v>
      </c>
      <c r="K208" t="s">
        <v>3468</v>
      </c>
      <c r="L208" t="s">
        <v>3469</v>
      </c>
      <c r="M208" t="s">
        <v>1801</v>
      </c>
      <c r="N208" t="s">
        <v>128</v>
      </c>
      <c r="P208" t="s">
        <v>1802</v>
      </c>
      <c r="Q208" t="s">
        <v>28</v>
      </c>
    </row>
    <row r="209" spans="1:17" x14ac:dyDescent="0.35">
      <c r="A209">
        <v>202508</v>
      </c>
      <c r="B209">
        <v>602</v>
      </c>
      <c r="C209" t="s">
        <v>3264</v>
      </c>
      <c r="D209" t="s">
        <v>3519</v>
      </c>
      <c r="E209">
        <v>0</v>
      </c>
      <c r="F209">
        <v>6542</v>
      </c>
      <c r="G209">
        <v>0</v>
      </c>
      <c r="H209">
        <v>7</v>
      </c>
      <c r="I209">
        <v>0</v>
      </c>
      <c r="J209">
        <v>0</v>
      </c>
      <c r="K209" t="s">
        <v>3468</v>
      </c>
      <c r="L209" t="s">
        <v>3520</v>
      </c>
      <c r="M209" t="s">
        <v>476</v>
      </c>
      <c r="N209" t="s">
        <v>477</v>
      </c>
      <c r="O209" t="s">
        <v>478</v>
      </c>
      <c r="P209" t="s">
        <v>479</v>
      </c>
      <c r="Q209" t="s">
        <v>480</v>
      </c>
    </row>
    <row r="210" spans="1:17" x14ac:dyDescent="0.35">
      <c r="A210">
        <v>202508</v>
      </c>
      <c r="B210">
        <v>602</v>
      </c>
      <c r="C210" t="s">
        <v>3264</v>
      </c>
      <c r="D210" t="s">
        <v>1817</v>
      </c>
      <c r="E210">
        <v>0</v>
      </c>
      <c r="F210">
        <v>1455</v>
      </c>
      <c r="G210">
        <v>0</v>
      </c>
      <c r="H210">
        <v>0</v>
      </c>
      <c r="I210">
        <v>0</v>
      </c>
      <c r="J210">
        <v>0</v>
      </c>
      <c r="K210" t="s">
        <v>1818</v>
      </c>
      <c r="L210" t="s">
        <v>1819</v>
      </c>
      <c r="M210" t="s">
        <v>1820</v>
      </c>
      <c r="N210" t="s">
        <v>1821</v>
      </c>
      <c r="O210" t="s">
        <v>846</v>
      </c>
      <c r="P210" t="s">
        <v>1822</v>
      </c>
      <c r="Q210" t="s">
        <v>35</v>
      </c>
    </row>
    <row r="211" spans="1:17" x14ac:dyDescent="0.35">
      <c r="A211">
        <v>202508</v>
      </c>
      <c r="B211">
        <v>602</v>
      </c>
      <c r="C211" t="s">
        <v>3264</v>
      </c>
      <c r="D211" t="s">
        <v>446</v>
      </c>
      <c r="E211">
        <v>0</v>
      </c>
      <c r="F211">
        <v>3537</v>
      </c>
      <c r="G211">
        <v>0</v>
      </c>
      <c r="H211">
        <v>0</v>
      </c>
      <c r="I211">
        <v>0</v>
      </c>
      <c r="J211">
        <v>0</v>
      </c>
      <c r="K211" t="s">
        <v>447</v>
      </c>
      <c r="L211" t="s">
        <v>448</v>
      </c>
      <c r="M211" t="s">
        <v>449</v>
      </c>
      <c r="N211" t="s">
        <v>450</v>
      </c>
      <c r="O211" t="s">
        <v>451</v>
      </c>
      <c r="P211" t="s">
        <v>452</v>
      </c>
      <c r="Q211" t="s">
        <v>35</v>
      </c>
    </row>
    <row r="212" spans="1:17" x14ac:dyDescent="0.35">
      <c r="A212">
        <v>202508</v>
      </c>
      <c r="B212">
        <v>602</v>
      </c>
      <c r="C212" t="s">
        <v>3264</v>
      </c>
      <c r="D212" t="s">
        <v>3276</v>
      </c>
      <c r="E212">
        <v>0</v>
      </c>
      <c r="F212">
        <v>5730</v>
      </c>
      <c r="G212">
        <v>0</v>
      </c>
      <c r="H212">
        <v>0</v>
      </c>
      <c r="I212">
        <v>0</v>
      </c>
      <c r="J212">
        <v>0</v>
      </c>
      <c r="K212" t="s">
        <v>3521</v>
      </c>
      <c r="L212" t="s">
        <v>3522</v>
      </c>
      <c r="M212" t="s">
        <v>1878</v>
      </c>
      <c r="N212" t="s">
        <v>110</v>
      </c>
      <c r="P212" t="s">
        <v>1879</v>
      </c>
    </row>
    <row r="213" spans="1:17" x14ac:dyDescent="0.35">
      <c r="A213">
        <v>202508</v>
      </c>
      <c r="B213">
        <v>607</v>
      </c>
      <c r="C213" t="s">
        <v>3263</v>
      </c>
      <c r="D213" t="s">
        <v>1823</v>
      </c>
      <c r="E213">
        <v>0</v>
      </c>
      <c r="F213">
        <v>5243</v>
      </c>
      <c r="G213">
        <v>4713</v>
      </c>
      <c r="H213">
        <v>4449</v>
      </c>
      <c r="I213">
        <v>0</v>
      </c>
      <c r="J213">
        <v>84</v>
      </c>
      <c r="K213" t="s">
        <v>1405</v>
      </c>
      <c r="L213" t="s">
        <v>3470</v>
      </c>
      <c r="M213" t="s">
        <v>1825</v>
      </c>
      <c r="N213" t="s">
        <v>72</v>
      </c>
      <c r="O213" t="s">
        <v>73</v>
      </c>
      <c r="P213" t="s">
        <v>74</v>
      </c>
      <c r="Q213" t="s">
        <v>28</v>
      </c>
    </row>
    <row r="214" spans="1:17" x14ac:dyDescent="0.35">
      <c r="A214">
        <v>202508</v>
      </c>
      <c r="B214">
        <v>607</v>
      </c>
      <c r="C214" t="s">
        <v>3263</v>
      </c>
      <c r="D214" t="s">
        <v>1826</v>
      </c>
      <c r="E214">
        <v>0</v>
      </c>
      <c r="F214">
        <v>2922</v>
      </c>
      <c r="G214">
        <v>3145</v>
      </c>
      <c r="H214">
        <v>2848</v>
      </c>
      <c r="I214">
        <v>0</v>
      </c>
      <c r="J214">
        <v>97</v>
      </c>
      <c r="K214" t="s">
        <v>1405</v>
      </c>
      <c r="L214" t="s">
        <v>3631</v>
      </c>
      <c r="M214" t="s">
        <v>1829</v>
      </c>
      <c r="N214" t="s">
        <v>39</v>
      </c>
      <c r="O214" t="s">
        <v>73</v>
      </c>
      <c r="P214" t="s">
        <v>1830</v>
      </c>
      <c r="Q214" t="s">
        <v>28</v>
      </c>
    </row>
    <row r="215" spans="1:17" x14ac:dyDescent="0.35">
      <c r="A215">
        <v>202508</v>
      </c>
      <c r="B215">
        <v>602</v>
      </c>
      <c r="C215" t="s">
        <v>3264</v>
      </c>
      <c r="D215" t="s">
        <v>528</v>
      </c>
      <c r="E215">
        <v>0</v>
      </c>
      <c r="F215">
        <v>4368</v>
      </c>
      <c r="G215">
        <v>0</v>
      </c>
      <c r="H215">
        <v>0</v>
      </c>
      <c r="I215">
        <v>0</v>
      </c>
      <c r="J215" t="s">
        <v>3277</v>
      </c>
      <c r="K215" t="s">
        <v>529</v>
      </c>
      <c r="L215" t="s">
        <v>530</v>
      </c>
      <c r="M215" t="s">
        <v>531</v>
      </c>
      <c r="N215" t="s">
        <v>532</v>
      </c>
      <c r="O215" t="s">
        <v>110</v>
      </c>
      <c r="P215" t="s">
        <v>533</v>
      </c>
    </row>
    <row r="216" spans="1:17" x14ac:dyDescent="0.35">
      <c r="A216">
        <v>202508</v>
      </c>
      <c r="B216">
        <v>607</v>
      </c>
      <c r="C216" t="s">
        <v>3263</v>
      </c>
      <c r="D216" t="s">
        <v>3475</v>
      </c>
      <c r="E216">
        <v>0</v>
      </c>
      <c r="F216">
        <v>4117</v>
      </c>
      <c r="G216">
        <v>0</v>
      </c>
      <c r="H216">
        <v>0</v>
      </c>
      <c r="I216">
        <v>0</v>
      </c>
      <c r="J216">
        <v>0</v>
      </c>
      <c r="K216" t="s">
        <v>3476</v>
      </c>
      <c r="L216" t="s">
        <v>3477</v>
      </c>
      <c r="M216" t="s">
        <v>1973</v>
      </c>
      <c r="N216" t="s">
        <v>1974</v>
      </c>
      <c r="P216" t="s">
        <v>1975</v>
      </c>
      <c r="Q216" t="s">
        <v>28</v>
      </c>
    </row>
    <row r="217" spans="1:17" x14ac:dyDescent="0.35">
      <c r="A217">
        <v>202508</v>
      </c>
      <c r="B217">
        <v>607</v>
      </c>
      <c r="C217" t="s">
        <v>3263</v>
      </c>
      <c r="D217" t="s">
        <v>3478</v>
      </c>
      <c r="E217">
        <v>0</v>
      </c>
      <c r="F217">
        <v>7299</v>
      </c>
      <c r="G217">
        <v>0</v>
      </c>
      <c r="H217">
        <v>0</v>
      </c>
      <c r="I217">
        <v>0</v>
      </c>
      <c r="J217">
        <v>0</v>
      </c>
      <c r="K217" t="s">
        <v>3476</v>
      </c>
      <c r="L217" t="s">
        <v>3479</v>
      </c>
      <c r="M217" t="s">
        <v>1977</v>
      </c>
      <c r="N217" t="s">
        <v>1978</v>
      </c>
      <c r="O217" t="s">
        <v>1974</v>
      </c>
      <c r="P217" t="s">
        <v>1979</v>
      </c>
      <c r="Q217" t="s">
        <v>28</v>
      </c>
    </row>
    <row r="218" spans="1:17" x14ac:dyDescent="0.35">
      <c r="A218">
        <v>202508</v>
      </c>
      <c r="B218">
        <v>602</v>
      </c>
      <c r="C218" t="s">
        <v>3264</v>
      </c>
      <c r="D218" t="s">
        <v>3480</v>
      </c>
      <c r="E218">
        <v>0</v>
      </c>
      <c r="F218">
        <v>1189</v>
      </c>
      <c r="G218">
        <v>0</v>
      </c>
      <c r="H218">
        <v>0</v>
      </c>
      <c r="I218">
        <v>0</v>
      </c>
      <c r="J218">
        <v>0</v>
      </c>
      <c r="K218" t="s">
        <v>3476</v>
      </c>
      <c r="L218" t="s">
        <v>3481</v>
      </c>
      <c r="M218" t="s">
        <v>31</v>
      </c>
      <c r="N218" t="s">
        <v>32</v>
      </c>
      <c r="O218" t="s">
        <v>33</v>
      </c>
      <c r="P218" t="s">
        <v>34</v>
      </c>
      <c r="Q218" t="s">
        <v>35</v>
      </c>
    </row>
    <row r="219" spans="1:17" x14ac:dyDescent="0.35">
      <c r="A219">
        <v>202508</v>
      </c>
      <c r="B219">
        <v>607</v>
      </c>
      <c r="C219" t="s">
        <v>3263</v>
      </c>
      <c r="D219" t="s">
        <v>3630</v>
      </c>
      <c r="E219">
        <v>0</v>
      </c>
      <c r="F219">
        <v>5245</v>
      </c>
      <c r="G219">
        <v>0</v>
      </c>
      <c r="H219">
        <v>0</v>
      </c>
      <c r="I219">
        <v>0</v>
      </c>
      <c r="J219">
        <v>0</v>
      </c>
      <c r="K219" t="s">
        <v>3476</v>
      </c>
      <c r="L219" t="s">
        <v>3553</v>
      </c>
      <c r="M219" t="s">
        <v>350</v>
      </c>
      <c r="N219" t="s">
        <v>351</v>
      </c>
      <c r="P219" t="s">
        <v>352</v>
      </c>
      <c r="Q219" t="s">
        <v>28</v>
      </c>
    </row>
    <row r="220" spans="1:17" x14ac:dyDescent="0.35">
      <c r="A220">
        <v>202508</v>
      </c>
      <c r="B220">
        <v>602</v>
      </c>
      <c r="C220" t="s">
        <v>3264</v>
      </c>
      <c r="D220" t="s">
        <v>3674</v>
      </c>
      <c r="E220">
        <v>0</v>
      </c>
      <c r="F220">
        <v>4026</v>
      </c>
      <c r="G220">
        <v>0</v>
      </c>
      <c r="H220">
        <v>0</v>
      </c>
      <c r="I220">
        <v>0</v>
      </c>
      <c r="J220">
        <v>0</v>
      </c>
      <c r="K220" t="s">
        <v>3476</v>
      </c>
      <c r="L220" t="s">
        <v>3713</v>
      </c>
      <c r="M220" t="s">
        <v>388</v>
      </c>
      <c r="N220" t="s">
        <v>389</v>
      </c>
      <c r="O220" t="s">
        <v>390</v>
      </c>
      <c r="P220" t="s">
        <v>391</v>
      </c>
      <c r="Q220" t="s">
        <v>35</v>
      </c>
    </row>
    <row r="221" spans="1:17" x14ac:dyDescent="0.35">
      <c r="A221">
        <v>202508</v>
      </c>
      <c r="B221">
        <v>607</v>
      </c>
      <c r="C221" t="s">
        <v>3263</v>
      </c>
      <c r="D221" t="s">
        <v>3278</v>
      </c>
      <c r="E221">
        <v>0</v>
      </c>
      <c r="F221">
        <v>2252</v>
      </c>
      <c r="G221">
        <v>2679</v>
      </c>
      <c r="H221">
        <v>2195</v>
      </c>
      <c r="I221">
        <v>0</v>
      </c>
      <c r="J221">
        <v>97</v>
      </c>
      <c r="K221" t="s">
        <v>3037</v>
      </c>
      <c r="L221" t="s">
        <v>3037</v>
      </c>
      <c r="M221" t="s">
        <v>3038</v>
      </c>
      <c r="N221" t="s">
        <v>246</v>
      </c>
      <c r="P221" t="s">
        <v>3039</v>
      </c>
      <c r="Q221" t="s">
        <v>28</v>
      </c>
    </row>
    <row r="222" spans="1:17" x14ac:dyDescent="0.35">
      <c r="A222">
        <v>202508</v>
      </c>
      <c r="B222">
        <v>602</v>
      </c>
      <c r="C222" t="s">
        <v>3264</v>
      </c>
      <c r="D222" t="s">
        <v>1839</v>
      </c>
      <c r="E222">
        <v>0</v>
      </c>
      <c r="F222">
        <v>2449</v>
      </c>
      <c r="G222">
        <v>0</v>
      </c>
      <c r="H222">
        <v>0</v>
      </c>
      <c r="I222">
        <v>0</v>
      </c>
      <c r="J222">
        <v>0</v>
      </c>
      <c r="K222" t="s">
        <v>1840</v>
      </c>
      <c r="L222" t="s">
        <v>1841</v>
      </c>
      <c r="M222" t="s">
        <v>1841</v>
      </c>
      <c r="N222" t="s">
        <v>1842</v>
      </c>
      <c r="O222" t="s">
        <v>1843</v>
      </c>
      <c r="P222" t="s">
        <v>1844</v>
      </c>
      <c r="Q222" t="s">
        <v>1845</v>
      </c>
    </row>
    <row r="223" spans="1:17" x14ac:dyDescent="0.35">
      <c r="A223">
        <v>202508</v>
      </c>
      <c r="B223">
        <v>602</v>
      </c>
      <c r="C223" t="s">
        <v>3264</v>
      </c>
      <c r="D223" t="s">
        <v>1846</v>
      </c>
      <c r="E223">
        <v>0</v>
      </c>
      <c r="F223">
        <v>4356</v>
      </c>
      <c r="G223">
        <v>0</v>
      </c>
      <c r="H223">
        <v>0</v>
      </c>
      <c r="I223">
        <v>0</v>
      </c>
      <c r="J223">
        <v>0</v>
      </c>
      <c r="K223" t="s">
        <v>1847</v>
      </c>
      <c r="L223" t="s">
        <v>1848</v>
      </c>
      <c r="M223" t="s">
        <v>1849</v>
      </c>
      <c r="N223" t="s">
        <v>846</v>
      </c>
      <c r="O223" t="s">
        <v>259</v>
      </c>
      <c r="P223" t="s">
        <v>1850</v>
      </c>
      <c r="Q223" t="s">
        <v>35</v>
      </c>
    </row>
    <row r="224" spans="1:17" x14ac:dyDescent="0.35">
      <c r="A224">
        <v>202508</v>
      </c>
      <c r="B224">
        <v>607</v>
      </c>
      <c r="C224" t="s">
        <v>3263</v>
      </c>
      <c r="D224" t="s">
        <v>1851</v>
      </c>
      <c r="E224">
        <v>0</v>
      </c>
      <c r="F224">
        <v>1288</v>
      </c>
      <c r="G224">
        <v>672</v>
      </c>
      <c r="H224">
        <v>670</v>
      </c>
      <c r="I224">
        <v>0</v>
      </c>
      <c r="J224">
        <v>52</v>
      </c>
      <c r="K224" t="s">
        <v>1852</v>
      </c>
      <c r="M224" t="s">
        <v>1853</v>
      </c>
      <c r="N224" t="s">
        <v>1854</v>
      </c>
      <c r="P224" t="s">
        <v>1855</v>
      </c>
      <c r="Q224" t="s">
        <v>28</v>
      </c>
    </row>
    <row r="225" spans="1:17" x14ac:dyDescent="0.35">
      <c r="A225">
        <v>202508</v>
      </c>
      <c r="B225">
        <v>602</v>
      </c>
      <c r="C225" t="s">
        <v>3264</v>
      </c>
      <c r="D225" t="s">
        <v>1856</v>
      </c>
      <c r="E225">
        <v>0</v>
      </c>
      <c r="F225">
        <v>2166</v>
      </c>
      <c r="G225">
        <v>2697</v>
      </c>
      <c r="H225">
        <v>2129</v>
      </c>
      <c r="I225">
        <v>11</v>
      </c>
      <c r="J225">
        <v>98</v>
      </c>
      <c r="K225" t="s">
        <v>1857</v>
      </c>
      <c r="M225" t="s">
        <v>1858</v>
      </c>
      <c r="N225" t="s">
        <v>1859</v>
      </c>
      <c r="O225" t="s">
        <v>110</v>
      </c>
      <c r="P225" t="s">
        <v>1860</v>
      </c>
      <c r="Q225" t="s">
        <v>35</v>
      </c>
    </row>
    <row r="226" spans="1:17" x14ac:dyDescent="0.35">
      <c r="A226">
        <v>202508</v>
      </c>
      <c r="B226">
        <v>607</v>
      </c>
      <c r="C226" t="s">
        <v>3263</v>
      </c>
      <c r="D226" t="s">
        <v>3284</v>
      </c>
      <c r="E226">
        <v>0</v>
      </c>
      <c r="F226">
        <v>1818</v>
      </c>
      <c r="G226">
        <v>0</v>
      </c>
      <c r="H226">
        <v>0</v>
      </c>
      <c r="I226">
        <v>0</v>
      </c>
      <c r="J226">
        <v>0</v>
      </c>
      <c r="K226" t="s">
        <v>900</v>
      </c>
      <c r="L226" t="s">
        <v>901</v>
      </c>
      <c r="M226" t="s">
        <v>1279</v>
      </c>
      <c r="N226" t="s">
        <v>380</v>
      </c>
      <c r="P226" t="s">
        <v>381</v>
      </c>
      <c r="Q226" t="s">
        <v>28</v>
      </c>
    </row>
    <row r="227" spans="1:17" x14ac:dyDescent="0.35">
      <c r="A227">
        <v>202508</v>
      </c>
      <c r="B227">
        <v>602</v>
      </c>
      <c r="C227" t="s">
        <v>3264</v>
      </c>
      <c r="D227" t="s">
        <v>1334</v>
      </c>
      <c r="E227">
        <v>0</v>
      </c>
      <c r="F227">
        <v>2741</v>
      </c>
      <c r="G227">
        <v>0</v>
      </c>
      <c r="H227">
        <v>0</v>
      </c>
      <c r="I227">
        <v>0</v>
      </c>
      <c r="J227">
        <v>0</v>
      </c>
      <c r="K227" t="s">
        <v>900</v>
      </c>
      <c r="L227" t="s">
        <v>1230</v>
      </c>
      <c r="M227" t="s">
        <v>3482</v>
      </c>
      <c r="N227" t="s">
        <v>3483</v>
      </c>
      <c r="O227" t="s">
        <v>109</v>
      </c>
      <c r="P227" t="s">
        <v>3484</v>
      </c>
      <c r="Q227" t="s">
        <v>110</v>
      </c>
    </row>
    <row r="228" spans="1:17" x14ac:dyDescent="0.35">
      <c r="A228">
        <v>202508</v>
      </c>
      <c r="B228">
        <v>602</v>
      </c>
      <c r="C228" t="s">
        <v>3264</v>
      </c>
      <c r="D228" t="s">
        <v>1256</v>
      </c>
      <c r="E228">
        <v>0</v>
      </c>
      <c r="F228">
        <v>3171</v>
      </c>
      <c r="G228">
        <v>0</v>
      </c>
      <c r="H228">
        <v>0</v>
      </c>
      <c r="I228">
        <v>0</v>
      </c>
      <c r="J228">
        <v>0</v>
      </c>
      <c r="K228" t="s">
        <v>900</v>
      </c>
      <c r="L228" t="s">
        <v>1257</v>
      </c>
      <c r="M228" t="s">
        <v>1258</v>
      </c>
      <c r="N228" t="s">
        <v>110</v>
      </c>
      <c r="P228" t="s">
        <v>1259</v>
      </c>
      <c r="Q228" t="s">
        <v>35</v>
      </c>
    </row>
    <row r="229" spans="1:17" x14ac:dyDescent="0.35">
      <c r="A229">
        <v>202508</v>
      </c>
      <c r="B229">
        <v>607</v>
      </c>
      <c r="C229" t="s">
        <v>3263</v>
      </c>
      <c r="D229" t="s">
        <v>899</v>
      </c>
      <c r="E229">
        <v>0</v>
      </c>
      <c r="F229">
        <v>1376</v>
      </c>
      <c r="G229">
        <v>10</v>
      </c>
      <c r="H229">
        <v>8</v>
      </c>
      <c r="I229">
        <v>0</v>
      </c>
      <c r="J229">
        <v>0</v>
      </c>
      <c r="K229" t="s">
        <v>900</v>
      </c>
      <c r="L229" t="s">
        <v>901</v>
      </c>
      <c r="M229" t="s">
        <v>902</v>
      </c>
      <c r="N229" t="s">
        <v>903</v>
      </c>
      <c r="O229" t="s">
        <v>89</v>
      </c>
      <c r="P229" t="s">
        <v>904</v>
      </c>
      <c r="Q229" t="s">
        <v>28</v>
      </c>
    </row>
    <row r="230" spans="1:17" x14ac:dyDescent="0.35">
      <c r="A230">
        <v>202508</v>
      </c>
      <c r="B230">
        <v>602</v>
      </c>
      <c r="C230" t="s">
        <v>3264</v>
      </c>
      <c r="D230" t="s">
        <v>1861</v>
      </c>
      <c r="E230">
        <v>0</v>
      </c>
      <c r="F230">
        <v>3409</v>
      </c>
      <c r="G230">
        <v>0</v>
      </c>
      <c r="H230">
        <v>0</v>
      </c>
      <c r="I230">
        <v>0</v>
      </c>
      <c r="J230">
        <v>0</v>
      </c>
      <c r="K230" t="s">
        <v>900</v>
      </c>
      <c r="L230" t="s">
        <v>1230</v>
      </c>
      <c r="M230" t="s">
        <v>1862</v>
      </c>
      <c r="N230" t="s">
        <v>1863</v>
      </c>
      <c r="O230" t="s">
        <v>1864</v>
      </c>
      <c r="P230" t="s">
        <v>1865</v>
      </c>
      <c r="Q230" t="s">
        <v>35</v>
      </c>
    </row>
    <row r="231" spans="1:17" x14ac:dyDescent="0.35">
      <c r="A231">
        <v>202508</v>
      </c>
      <c r="B231">
        <v>602</v>
      </c>
      <c r="C231" t="s">
        <v>3264</v>
      </c>
      <c r="D231" t="s">
        <v>1866</v>
      </c>
      <c r="E231">
        <v>0</v>
      </c>
      <c r="F231">
        <v>4258</v>
      </c>
      <c r="G231">
        <v>1</v>
      </c>
      <c r="H231">
        <v>1</v>
      </c>
      <c r="I231">
        <v>0</v>
      </c>
      <c r="J231">
        <v>0</v>
      </c>
      <c r="K231" t="s">
        <v>900</v>
      </c>
      <c r="L231" t="s">
        <v>1230</v>
      </c>
      <c r="M231" t="s">
        <v>1867</v>
      </c>
      <c r="N231" t="s">
        <v>1863</v>
      </c>
      <c r="O231" t="s">
        <v>846</v>
      </c>
      <c r="P231" t="s">
        <v>1868</v>
      </c>
      <c r="Q231" t="s">
        <v>259</v>
      </c>
    </row>
    <row r="232" spans="1:17" x14ac:dyDescent="0.35">
      <c r="A232">
        <v>202508</v>
      </c>
      <c r="B232">
        <v>602</v>
      </c>
      <c r="C232" t="s">
        <v>3264</v>
      </c>
      <c r="D232" t="s">
        <v>1296</v>
      </c>
      <c r="E232">
        <v>0</v>
      </c>
      <c r="F232">
        <v>2362</v>
      </c>
      <c r="G232">
        <v>0</v>
      </c>
      <c r="H232">
        <v>0</v>
      </c>
      <c r="I232">
        <v>0</v>
      </c>
      <c r="J232">
        <v>0</v>
      </c>
      <c r="K232" t="s">
        <v>900</v>
      </c>
      <c r="L232" t="s">
        <v>1230</v>
      </c>
      <c r="M232" t="s">
        <v>1297</v>
      </c>
      <c r="N232" t="s">
        <v>1298</v>
      </c>
      <c r="O232" t="s">
        <v>110</v>
      </c>
      <c r="P232" t="s">
        <v>1299</v>
      </c>
      <c r="Q232" t="s">
        <v>35</v>
      </c>
    </row>
    <row r="233" spans="1:17" x14ac:dyDescent="0.35">
      <c r="A233">
        <v>202508</v>
      </c>
      <c r="B233">
        <v>602</v>
      </c>
      <c r="C233" t="s">
        <v>3264</v>
      </c>
      <c r="D233" t="s">
        <v>1869</v>
      </c>
      <c r="E233">
        <v>0</v>
      </c>
      <c r="F233">
        <v>1984</v>
      </c>
      <c r="G233">
        <v>0</v>
      </c>
      <c r="H233">
        <v>0</v>
      </c>
      <c r="I233">
        <v>0</v>
      </c>
      <c r="J233">
        <v>0</v>
      </c>
      <c r="K233" t="s">
        <v>900</v>
      </c>
      <c r="L233" t="s">
        <v>1230</v>
      </c>
      <c r="M233" t="s">
        <v>1870</v>
      </c>
      <c r="N233" t="s">
        <v>1298</v>
      </c>
      <c r="O233" t="s">
        <v>110</v>
      </c>
      <c r="P233" t="s">
        <v>1871</v>
      </c>
      <c r="Q233" t="s">
        <v>35</v>
      </c>
    </row>
    <row r="234" spans="1:17" x14ac:dyDescent="0.35">
      <c r="A234">
        <v>202508</v>
      </c>
      <c r="B234">
        <v>602</v>
      </c>
      <c r="C234" t="s">
        <v>3264</v>
      </c>
      <c r="D234" t="s">
        <v>1872</v>
      </c>
      <c r="E234">
        <v>0</v>
      </c>
      <c r="F234">
        <v>6491</v>
      </c>
      <c r="G234">
        <v>0</v>
      </c>
      <c r="H234">
        <v>0</v>
      </c>
      <c r="I234">
        <v>0</v>
      </c>
      <c r="J234">
        <v>0</v>
      </c>
      <c r="K234" t="s">
        <v>900</v>
      </c>
      <c r="L234" t="s">
        <v>1230</v>
      </c>
      <c r="M234" t="s">
        <v>1873</v>
      </c>
      <c r="N234" t="s">
        <v>1712</v>
      </c>
      <c r="O234" t="s">
        <v>110</v>
      </c>
      <c r="P234" t="s">
        <v>1874</v>
      </c>
      <c r="Q234" t="s">
        <v>35</v>
      </c>
    </row>
    <row r="235" spans="1:17" x14ac:dyDescent="0.35">
      <c r="A235">
        <v>202508</v>
      </c>
      <c r="B235">
        <v>607</v>
      </c>
      <c r="C235" t="s">
        <v>3263</v>
      </c>
      <c r="D235" t="s">
        <v>3485</v>
      </c>
      <c r="E235">
        <v>0</v>
      </c>
      <c r="F235">
        <v>2982</v>
      </c>
      <c r="G235">
        <v>0</v>
      </c>
      <c r="H235">
        <v>0</v>
      </c>
      <c r="I235">
        <v>0</v>
      </c>
      <c r="J235">
        <v>0</v>
      </c>
      <c r="K235" t="s">
        <v>900</v>
      </c>
      <c r="M235" t="s">
        <v>379</v>
      </c>
      <c r="N235" t="s">
        <v>380</v>
      </c>
      <c r="P235" t="s">
        <v>381</v>
      </c>
      <c r="Q235" t="s">
        <v>28</v>
      </c>
    </row>
    <row r="236" spans="1:17" x14ac:dyDescent="0.35">
      <c r="A236">
        <v>202508</v>
      </c>
      <c r="B236">
        <v>602</v>
      </c>
      <c r="C236" t="s">
        <v>3264</v>
      </c>
      <c r="D236" t="s">
        <v>3547</v>
      </c>
      <c r="E236">
        <v>0</v>
      </c>
      <c r="F236">
        <v>3014</v>
      </c>
      <c r="G236">
        <v>1</v>
      </c>
      <c r="H236">
        <v>1</v>
      </c>
      <c r="I236">
        <v>0</v>
      </c>
      <c r="J236">
        <v>0</v>
      </c>
      <c r="K236" t="s">
        <v>900</v>
      </c>
      <c r="L236" t="s">
        <v>1230</v>
      </c>
      <c r="M236" t="s">
        <v>1989</v>
      </c>
      <c r="N236" t="s">
        <v>1990</v>
      </c>
      <c r="O236" t="s">
        <v>846</v>
      </c>
      <c r="P236" t="s">
        <v>1991</v>
      </c>
    </row>
    <row r="237" spans="1:17" x14ac:dyDescent="0.35">
      <c r="A237">
        <v>202508</v>
      </c>
      <c r="B237">
        <v>602</v>
      </c>
      <c r="C237" t="s">
        <v>3264</v>
      </c>
      <c r="D237" t="s">
        <v>3587</v>
      </c>
      <c r="E237">
        <v>0</v>
      </c>
      <c r="F237">
        <v>3303</v>
      </c>
      <c r="G237">
        <v>0</v>
      </c>
      <c r="H237">
        <v>0</v>
      </c>
      <c r="I237">
        <v>0</v>
      </c>
      <c r="J237">
        <v>0</v>
      </c>
      <c r="K237" t="s">
        <v>3645</v>
      </c>
      <c r="L237" t="s">
        <v>3646</v>
      </c>
      <c r="M237" t="s">
        <v>3763</v>
      </c>
      <c r="N237" t="s">
        <v>3764</v>
      </c>
      <c r="O237" t="s">
        <v>846</v>
      </c>
      <c r="P237" t="s">
        <v>894</v>
      </c>
      <c r="Q237" t="s">
        <v>35</v>
      </c>
    </row>
    <row r="238" spans="1:17" x14ac:dyDescent="0.35">
      <c r="A238">
        <v>202508</v>
      </c>
      <c r="B238">
        <v>607</v>
      </c>
      <c r="C238" t="s">
        <v>3263</v>
      </c>
      <c r="D238" t="s">
        <v>3285</v>
      </c>
      <c r="E238">
        <v>0</v>
      </c>
      <c r="F238">
        <v>6195</v>
      </c>
      <c r="G238">
        <v>5457</v>
      </c>
      <c r="H238">
        <v>5952</v>
      </c>
      <c r="I238">
        <v>0</v>
      </c>
      <c r="J238">
        <v>96</v>
      </c>
      <c r="K238" t="s">
        <v>1025</v>
      </c>
      <c r="L238" t="s">
        <v>1026</v>
      </c>
      <c r="M238" t="s">
        <v>3286</v>
      </c>
      <c r="N238" t="s">
        <v>3287</v>
      </c>
      <c r="O238" t="s">
        <v>3288</v>
      </c>
      <c r="P238" t="s">
        <v>3289</v>
      </c>
      <c r="Q238" t="s">
        <v>3290</v>
      </c>
    </row>
    <row r="239" spans="1:17" x14ac:dyDescent="0.35">
      <c r="A239">
        <v>202508</v>
      </c>
      <c r="B239">
        <v>602</v>
      </c>
      <c r="C239" t="s">
        <v>3264</v>
      </c>
      <c r="D239" t="s">
        <v>1883</v>
      </c>
      <c r="E239">
        <v>0</v>
      </c>
      <c r="F239">
        <v>3085</v>
      </c>
      <c r="G239">
        <v>0</v>
      </c>
      <c r="H239">
        <v>0</v>
      </c>
      <c r="I239">
        <v>0</v>
      </c>
      <c r="J239">
        <v>0</v>
      </c>
      <c r="K239" t="s">
        <v>3291</v>
      </c>
      <c r="L239" t="s">
        <v>1885</v>
      </c>
      <c r="M239" t="s">
        <v>1886</v>
      </c>
      <c r="N239" t="s">
        <v>1887</v>
      </c>
      <c r="O239" t="s">
        <v>259</v>
      </c>
      <c r="P239" t="s">
        <v>1888</v>
      </c>
      <c r="Q239" t="s">
        <v>35</v>
      </c>
    </row>
    <row r="240" spans="1:17" x14ac:dyDescent="0.35">
      <c r="A240">
        <v>202508</v>
      </c>
      <c r="B240">
        <v>607</v>
      </c>
      <c r="C240" t="s">
        <v>3263</v>
      </c>
      <c r="D240" t="s">
        <v>3653</v>
      </c>
      <c r="E240">
        <v>0</v>
      </c>
      <c r="F240">
        <v>803</v>
      </c>
      <c r="G240">
        <v>0</v>
      </c>
      <c r="H240">
        <v>0</v>
      </c>
      <c r="I240">
        <v>0</v>
      </c>
      <c r="J240">
        <v>0</v>
      </c>
      <c r="K240" t="s">
        <v>3473</v>
      </c>
      <c r="L240" t="s">
        <v>3654</v>
      </c>
      <c r="M240" t="s">
        <v>3184</v>
      </c>
      <c r="N240" t="s">
        <v>239</v>
      </c>
      <c r="P240" t="s">
        <v>3185</v>
      </c>
      <c r="Q240" t="s">
        <v>28</v>
      </c>
    </row>
    <row r="241" spans="1:17" x14ac:dyDescent="0.35">
      <c r="A241">
        <v>202508</v>
      </c>
      <c r="B241">
        <v>602</v>
      </c>
      <c r="C241" t="s">
        <v>3264</v>
      </c>
      <c r="D241" t="s">
        <v>106</v>
      </c>
      <c r="E241">
        <v>0</v>
      </c>
      <c r="F241">
        <v>1358</v>
      </c>
      <c r="G241">
        <v>778</v>
      </c>
      <c r="H241">
        <v>1095</v>
      </c>
      <c r="I241">
        <v>0</v>
      </c>
      <c r="J241">
        <v>80</v>
      </c>
      <c r="K241" t="s">
        <v>107</v>
      </c>
      <c r="M241" t="s">
        <v>108</v>
      </c>
      <c r="N241" t="s">
        <v>109</v>
      </c>
      <c r="O241" t="s">
        <v>110</v>
      </c>
      <c r="P241" t="s">
        <v>111</v>
      </c>
      <c r="Q241" t="s">
        <v>35</v>
      </c>
    </row>
    <row r="242" spans="1:17" x14ac:dyDescent="0.35">
      <c r="A242">
        <v>202508</v>
      </c>
      <c r="B242">
        <v>607</v>
      </c>
      <c r="C242" t="s">
        <v>3263</v>
      </c>
      <c r="D242" t="s">
        <v>3292</v>
      </c>
      <c r="E242">
        <v>0</v>
      </c>
      <c r="F242">
        <v>2375</v>
      </c>
      <c r="G242">
        <v>2370</v>
      </c>
      <c r="H242">
        <v>2282</v>
      </c>
      <c r="I242">
        <v>0</v>
      </c>
      <c r="J242">
        <v>96</v>
      </c>
      <c r="K242" t="s">
        <v>3070</v>
      </c>
      <c r="L242" t="s">
        <v>3070</v>
      </c>
      <c r="M242" t="s">
        <v>3071</v>
      </c>
      <c r="N242" t="s">
        <v>3072</v>
      </c>
      <c r="P242" t="s">
        <v>3073</v>
      </c>
      <c r="Q242" t="s">
        <v>28</v>
      </c>
    </row>
    <row r="243" spans="1:17" x14ac:dyDescent="0.35">
      <c r="A243">
        <v>202508</v>
      </c>
      <c r="B243">
        <v>607</v>
      </c>
      <c r="C243" t="s">
        <v>3263</v>
      </c>
      <c r="D243" t="s">
        <v>3293</v>
      </c>
      <c r="E243">
        <v>0</v>
      </c>
      <c r="F243">
        <v>3329</v>
      </c>
      <c r="G243">
        <v>3849</v>
      </c>
      <c r="H243">
        <v>3042</v>
      </c>
      <c r="I243">
        <v>5</v>
      </c>
      <c r="J243">
        <v>91</v>
      </c>
      <c r="K243" t="s">
        <v>3070</v>
      </c>
      <c r="L243" t="s">
        <v>3075</v>
      </c>
      <c r="M243" t="s">
        <v>3076</v>
      </c>
      <c r="N243" t="s">
        <v>3077</v>
      </c>
      <c r="O243" t="s">
        <v>380</v>
      </c>
      <c r="P243" t="s">
        <v>3078</v>
      </c>
      <c r="Q243" t="s">
        <v>28</v>
      </c>
    </row>
    <row r="244" spans="1:17" x14ac:dyDescent="0.35">
      <c r="A244">
        <v>202508</v>
      </c>
      <c r="B244">
        <v>607</v>
      </c>
      <c r="C244" t="s">
        <v>3263</v>
      </c>
      <c r="D244" t="s">
        <v>3548</v>
      </c>
      <c r="E244">
        <v>0</v>
      </c>
      <c r="F244">
        <v>4872</v>
      </c>
      <c r="G244">
        <v>0</v>
      </c>
      <c r="H244">
        <v>0</v>
      </c>
      <c r="I244">
        <v>0</v>
      </c>
      <c r="J244">
        <v>0</v>
      </c>
      <c r="K244" t="s">
        <v>3531</v>
      </c>
      <c r="L244" t="s">
        <v>3549</v>
      </c>
      <c r="M244" t="s">
        <v>917</v>
      </c>
      <c r="N244" t="s">
        <v>796</v>
      </c>
      <c r="O244" t="s">
        <v>89</v>
      </c>
      <c r="P244" t="s">
        <v>918</v>
      </c>
      <c r="Q244" t="s">
        <v>28</v>
      </c>
    </row>
    <row r="245" spans="1:17" x14ac:dyDescent="0.35">
      <c r="A245">
        <v>202508</v>
      </c>
      <c r="B245">
        <v>607</v>
      </c>
      <c r="C245" t="s">
        <v>3263</v>
      </c>
      <c r="D245" t="s">
        <v>3550</v>
      </c>
      <c r="E245">
        <v>0</v>
      </c>
      <c r="F245">
        <v>3933</v>
      </c>
      <c r="G245">
        <v>0</v>
      </c>
      <c r="H245">
        <v>0</v>
      </c>
      <c r="I245">
        <v>0</v>
      </c>
      <c r="J245">
        <v>0</v>
      </c>
      <c r="K245" t="s">
        <v>3531</v>
      </c>
      <c r="L245" t="s">
        <v>50</v>
      </c>
      <c r="M245" t="s">
        <v>682</v>
      </c>
      <c r="N245" t="s">
        <v>683</v>
      </c>
      <c r="P245" t="s">
        <v>684</v>
      </c>
      <c r="Q245" t="s">
        <v>28</v>
      </c>
    </row>
    <row r="246" spans="1:17" x14ac:dyDescent="0.35">
      <c r="A246">
        <v>202508</v>
      </c>
      <c r="B246">
        <v>607</v>
      </c>
      <c r="C246" t="s">
        <v>3263</v>
      </c>
      <c r="D246" t="s">
        <v>3551</v>
      </c>
      <c r="E246">
        <v>0</v>
      </c>
      <c r="F246">
        <v>4271</v>
      </c>
      <c r="G246">
        <v>0</v>
      </c>
      <c r="H246">
        <v>0</v>
      </c>
      <c r="I246">
        <v>0</v>
      </c>
      <c r="J246">
        <v>0</v>
      </c>
      <c r="K246" t="s">
        <v>3531</v>
      </c>
      <c r="L246" t="s">
        <v>3552</v>
      </c>
      <c r="M246" t="s">
        <v>77</v>
      </c>
      <c r="N246" t="s">
        <v>78</v>
      </c>
      <c r="O246" t="s">
        <v>79</v>
      </c>
      <c r="P246" t="s">
        <v>80</v>
      </c>
      <c r="Q246" t="s">
        <v>28</v>
      </c>
    </row>
    <row r="247" spans="1:17" x14ac:dyDescent="0.35">
      <c r="A247">
        <v>202508</v>
      </c>
      <c r="B247">
        <v>602</v>
      </c>
      <c r="C247" t="s">
        <v>3264</v>
      </c>
      <c r="D247" t="s">
        <v>3588</v>
      </c>
      <c r="E247">
        <v>0</v>
      </c>
      <c r="F247">
        <v>1807</v>
      </c>
      <c r="G247">
        <v>0</v>
      </c>
      <c r="H247">
        <v>0</v>
      </c>
      <c r="I247">
        <v>0</v>
      </c>
      <c r="J247">
        <v>0</v>
      </c>
      <c r="K247" t="s">
        <v>3531</v>
      </c>
      <c r="L247" t="s">
        <v>3589</v>
      </c>
      <c r="M247" t="s">
        <v>416</v>
      </c>
      <c r="N247" t="s">
        <v>417</v>
      </c>
      <c r="O247" t="s">
        <v>110</v>
      </c>
      <c r="P247" t="s">
        <v>418</v>
      </c>
      <c r="Q247" t="s">
        <v>35</v>
      </c>
    </row>
    <row r="248" spans="1:17" x14ac:dyDescent="0.35">
      <c r="A248">
        <v>202508</v>
      </c>
      <c r="B248">
        <v>607</v>
      </c>
      <c r="C248" t="s">
        <v>3263</v>
      </c>
      <c r="D248" t="s">
        <v>3294</v>
      </c>
      <c r="E248">
        <v>0</v>
      </c>
      <c r="F248">
        <v>471</v>
      </c>
      <c r="G248">
        <v>0</v>
      </c>
      <c r="H248">
        <v>0</v>
      </c>
      <c r="I248">
        <v>0</v>
      </c>
      <c r="J248">
        <v>0</v>
      </c>
      <c r="K248" t="s">
        <v>3353</v>
      </c>
      <c r="L248" t="s">
        <v>3354</v>
      </c>
      <c r="M248" t="s">
        <v>935</v>
      </c>
      <c r="N248" t="s">
        <v>83</v>
      </c>
      <c r="P248" t="s">
        <v>936</v>
      </c>
      <c r="Q248" t="s">
        <v>28</v>
      </c>
    </row>
    <row r="249" spans="1:17" x14ac:dyDescent="0.35">
      <c r="A249">
        <v>202508</v>
      </c>
      <c r="B249">
        <v>607</v>
      </c>
      <c r="C249" t="s">
        <v>3263</v>
      </c>
      <c r="D249" t="s">
        <v>130</v>
      </c>
      <c r="E249">
        <v>0</v>
      </c>
      <c r="F249">
        <v>3103</v>
      </c>
      <c r="G249">
        <v>0</v>
      </c>
      <c r="H249">
        <v>0</v>
      </c>
      <c r="I249">
        <v>0</v>
      </c>
      <c r="J249">
        <v>0</v>
      </c>
      <c r="K249" t="s">
        <v>3353</v>
      </c>
      <c r="L249" t="s">
        <v>3354</v>
      </c>
      <c r="M249" t="s">
        <v>131</v>
      </c>
      <c r="N249" t="s">
        <v>132</v>
      </c>
      <c r="O249" t="s">
        <v>133</v>
      </c>
      <c r="P249" t="s">
        <v>134</v>
      </c>
      <c r="Q249" t="s">
        <v>28</v>
      </c>
    </row>
    <row r="250" spans="1:17" x14ac:dyDescent="0.35">
      <c r="A250">
        <v>202508</v>
      </c>
      <c r="B250">
        <v>607</v>
      </c>
      <c r="C250" t="s">
        <v>3263</v>
      </c>
      <c r="D250" t="s">
        <v>3295</v>
      </c>
      <c r="E250">
        <v>0</v>
      </c>
      <c r="F250">
        <v>3362</v>
      </c>
      <c r="G250">
        <v>0</v>
      </c>
      <c r="H250">
        <v>0</v>
      </c>
      <c r="I250">
        <v>0</v>
      </c>
      <c r="J250">
        <v>0</v>
      </c>
      <c r="K250" t="s">
        <v>3353</v>
      </c>
      <c r="L250" t="s">
        <v>3354</v>
      </c>
      <c r="M250" t="s">
        <v>44</v>
      </c>
      <c r="N250" t="s">
        <v>45</v>
      </c>
      <c r="O250" t="s">
        <v>46</v>
      </c>
      <c r="P250" t="s">
        <v>47</v>
      </c>
      <c r="Q250" t="s">
        <v>28</v>
      </c>
    </row>
    <row r="251" spans="1:17" x14ac:dyDescent="0.35">
      <c r="A251">
        <v>202508</v>
      </c>
      <c r="B251">
        <v>607</v>
      </c>
      <c r="C251" t="s">
        <v>3263</v>
      </c>
      <c r="D251" t="s">
        <v>3296</v>
      </c>
      <c r="E251">
        <v>0</v>
      </c>
      <c r="F251">
        <v>2434</v>
      </c>
      <c r="G251">
        <v>0</v>
      </c>
      <c r="H251">
        <v>0</v>
      </c>
      <c r="I251">
        <v>0</v>
      </c>
      <c r="J251">
        <v>0</v>
      </c>
      <c r="K251" t="s">
        <v>3353</v>
      </c>
      <c r="L251" t="s">
        <v>3354</v>
      </c>
      <c r="M251" t="s">
        <v>1030</v>
      </c>
      <c r="N251" t="s">
        <v>1031</v>
      </c>
      <c r="O251" t="s">
        <v>380</v>
      </c>
      <c r="P251" t="s">
        <v>1032</v>
      </c>
      <c r="Q251" t="s">
        <v>28</v>
      </c>
    </row>
    <row r="252" spans="1:17" x14ac:dyDescent="0.35">
      <c r="A252">
        <v>202508</v>
      </c>
      <c r="B252">
        <v>607</v>
      </c>
      <c r="C252" t="s">
        <v>3263</v>
      </c>
      <c r="D252" t="s">
        <v>22</v>
      </c>
      <c r="E252">
        <v>0</v>
      </c>
      <c r="F252">
        <v>4643</v>
      </c>
      <c r="G252">
        <v>0</v>
      </c>
      <c r="H252">
        <v>0</v>
      </c>
      <c r="I252">
        <v>0</v>
      </c>
      <c r="J252">
        <v>0</v>
      </c>
      <c r="K252" t="s">
        <v>3353</v>
      </c>
      <c r="L252" t="s">
        <v>3354</v>
      </c>
      <c r="M252" t="s">
        <v>24</v>
      </c>
      <c r="N252" t="s">
        <v>25</v>
      </c>
      <c r="O252" t="s">
        <v>26</v>
      </c>
      <c r="P252" t="s">
        <v>27</v>
      </c>
      <c r="Q252" t="s">
        <v>28</v>
      </c>
    </row>
    <row r="253" spans="1:17" x14ac:dyDescent="0.35">
      <c r="A253">
        <v>202508</v>
      </c>
      <c r="B253">
        <v>607</v>
      </c>
      <c r="C253" t="s">
        <v>3263</v>
      </c>
      <c r="D253" t="s">
        <v>3297</v>
      </c>
      <c r="E253">
        <v>0</v>
      </c>
      <c r="F253">
        <v>952</v>
      </c>
      <c r="G253">
        <v>0</v>
      </c>
      <c r="H253">
        <v>0</v>
      </c>
      <c r="I253">
        <v>0</v>
      </c>
      <c r="J253">
        <v>0</v>
      </c>
      <c r="K253" t="s">
        <v>3353</v>
      </c>
      <c r="L253" t="s">
        <v>3354</v>
      </c>
      <c r="M253" t="s">
        <v>3085</v>
      </c>
      <c r="N253" t="s">
        <v>351</v>
      </c>
      <c r="O253" t="s">
        <v>380</v>
      </c>
      <c r="P253" t="s">
        <v>3086</v>
      </c>
      <c r="Q253" t="s">
        <v>28</v>
      </c>
    </row>
    <row r="254" spans="1:17" x14ac:dyDescent="0.35">
      <c r="A254">
        <v>202508</v>
      </c>
      <c r="B254">
        <v>602</v>
      </c>
      <c r="C254" t="s">
        <v>3264</v>
      </c>
      <c r="D254" t="s">
        <v>3618</v>
      </c>
      <c r="E254">
        <v>0</v>
      </c>
      <c r="F254">
        <v>1049</v>
      </c>
      <c r="G254">
        <v>0</v>
      </c>
      <c r="H254">
        <v>0</v>
      </c>
      <c r="I254">
        <v>0</v>
      </c>
      <c r="J254">
        <v>0</v>
      </c>
      <c r="K254" t="s">
        <v>3531</v>
      </c>
      <c r="L254" t="s">
        <v>3714</v>
      </c>
      <c r="M254" t="s">
        <v>1957</v>
      </c>
      <c r="N254" t="s">
        <v>1958</v>
      </c>
      <c r="O254" t="s">
        <v>110</v>
      </c>
      <c r="P254" t="s">
        <v>1959</v>
      </c>
      <c r="Q254" t="s">
        <v>35</v>
      </c>
    </row>
    <row r="255" spans="1:17" x14ac:dyDescent="0.35">
      <c r="A255">
        <v>202508</v>
      </c>
      <c r="B255">
        <v>602</v>
      </c>
      <c r="C255" t="s">
        <v>3264</v>
      </c>
      <c r="D255" t="s">
        <v>3765</v>
      </c>
      <c r="E255">
        <v>0</v>
      </c>
      <c r="F255">
        <v>5273</v>
      </c>
      <c r="G255">
        <v>0</v>
      </c>
      <c r="H255">
        <v>0</v>
      </c>
      <c r="I255">
        <v>0</v>
      </c>
      <c r="J255">
        <v>0</v>
      </c>
      <c r="K255" t="s">
        <v>3531</v>
      </c>
      <c r="L255" t="s">
        <v>3603</v>
      </c>
      <c r="M255" t="s">
        <v>3730</v>
      </c>
      <c r="N255" t="s">
        <v>1994</v>
      </c>
      <c r="O255" t="s">
        <v>1864</v>
      </c>
      <c r="P255" t="s">
        <v>1995</v>
      </c>
      <c r="Q255" t="s">
        <v>35</v>
      </c>
    </row>
    <row r="256" spans="1:17" x14ac:dyDescent="0.35">
      <c r="A256">
        <v>202508</v>
      </c>
      <c r="B256">
        <v>602</v>
      </c>
      <c r="C256" t="s">
        <v>3264</v>
      </c>
      <c r="D256" t="s">
        <v>1899</v>
      </c>
      <c r="E256">
        <v>0</v>
      </c>
      <c r="F256">
        <v>6605</v>
      </c>
      <c r="G256">
        <v>0</v>
      </c>
      <c r="H256">
        <v>0</v>
      </c>
      <c r="I256">
        <v>0</v>
      </c>
      <c r="J256">
        <v>0</v>
      </c>
      <c r="K256" t="s">
        <v>1900</v>
      </c>
      <c r="L256" t="s">
        <v>1901</v>
      </c>
      <c r="M256" t="s">
        <v>1902</v>
      </c>
      <c r="N256" t="s">
        <v>1903</v>
      </c>
      <c r="O256" t="s">
        <v>110</v>
      </c>
      <c r="P256" t="s">
        <v>1904</v>
      </c>
      <c r="Q256" t="s">
        <v>35</v>
      </c>
    </row>
    <row r="257" spans="1:17" x14ac:dyDescent="0.35">
      <c r="A257">
        <v>202508</v>
      </c>
      <c r="B257">
        <v>602</v>
      </c>
      <c r="C257" t="s">
        <v>3264</v>
      </c>
      <c r="D257" t="s">
        <v>1905</v>
      </c>
      <c r="E257">
        <v>0</v>
      </c>
      <c r="F257">
        <v>1552</v>
      </c>
      <c r="G257">
        <v>1617</v>
      </c>
      <c r="H257">
        <v>1441</v>
      </c>
      <c r="I257">
        <v>107</v>
      </c>
      <c r="J257">
        <v>92</v>
      </c>
      <c r="K257" t="s">
        <v>1906</v>
      </c>
      <c r="M257" t="s">
        <v>1907</v>
      </c>
      <c r="N257" t="s">
        <v>455</v>
      </c>
      <c r="O257" t="s">
        <v>110</v>
      </c>
      <c r="P257" t="s">
        <v>1908</v>
      </c>
      <c r="Q257" t="s">
        <v>35</v>
      </c>
    </row>
    <row r="258" spans="1:17" x14ac:dyDescent="0.35">
      <c r="A258">
        <v>202508</v>
      </c>
      <c r="B258">
        <v>602</v>
      </c>
      <c r="C258" t="s">
        <v>3264</v>
      </c>
      <c r="D258" t="s">
        <v>1909</v>
      </c>
      <c r="E258">
        <v>0</v>
      </c>
      <c r="F258">
        <v>4463</v>
      </c>
      <c r="G258">
        <v>0</v>
      </c>
      <c r="H258">
        <v>0</v>
      </c>
      <c r="I258">
        <v>0</v>
      </c>
      <c r="J258" t="s">
        <v>3277</v>
      </c>
      <c r="K258" t="s">
        <v>1910</v>
      </c>
      <c r="L258" t="s">
        <v>3715</v>
      </c>
      <c r="M258" t="s">
        <v>1911</v>
      </c>
      <c r="N258" t="s">
        <v>597</v>
      </c>
      <c r="O258" t="s">
        <v>110</v>
      </c>
      <c r="P258" t="s">
        <v>1912</v>
      </c>
      <c r="Q258" t="s">
        <v>35</v>
      </c>
    </row>
    <row r="259" spans="1:17" x14ac:dyDescent="0.35">
      <c r="A259">
        <v>202508</v>
      </c>
      <c r="B259">
        <v>607</v>
      </c>
      <c r="C259" t="s">
        <v>3263</v>
      </c>
      <c r="D259" t="s">
        <v>667</v>
      </c>
      <c r="E259">
        <v>0</v>
      </c>
      <c r="F259">
        <v>3995</v>
      </c>
      <c r="G259">
        <v>3817</v>
      </c>
      <c r="H259">
        <v>3787</v>
      </c>
      <c r="I259">
        <v>0</v>
      </c>
      <c r="J259">
        <v>94</v>
      </c>
      <c r="K259" t="s">
        <v>668</v>
      </c>
      <c r="M259" t="s">
        <v>669</v>
      </c>
      <c r="N259" t="s">
        <v>670</v>
      </c>
      <c r="O259" t="s">
        <v>79</v>
      </c>
      <c r="P259" t="s">
        <v>671</v>
      </c>
      <c r="Q259" t="s">
        <v>28</v>
      </c>
    </row>
    <row r="260" spans="1:17" x14ac:dyDescent="0.35">
      <c r="A260">
        <v>202508</v>
      </c>
      <c r="B260">
        <v>602</v>
      </c>
      <c r="C260" t="s">
        <v>3264</v>
      </c>
      <c r="D260" t="s">
        <v>1913</v>
      </c>
      <c r="E260">
        <v>0</v>
      </c>
      <c r="F260">
        <v>6205</v>
      </c>
      <c r="G260">
        <v>5921</v>
      </c>
      <c r="H260">
        <v>6116</v>
      </c>
      <c r="I260">
        <v>0</v>
      </c>
      <c r="J260">
        <v>98</v>
      </c>
      <c r="K260" t="s">
        <v>1914</v>
      </c>
      <c r="L260" t="s">
        <v>1915</v>
      </c>
      <c r="M260" t="s">
        <v>1916</v>
      </c>
      <c r="N260" t="s">
        <v>1917</v>
      </c>
      <c r="O260" t="s">
        <v>110</v>
      </c>
      <c r="P260" t="s">
        <v>1918</v>
      </c>
      <c r="Q260" t="s">
        <v>35</v>
      </c>
    </row>
    <row r="261" spans="1:17" x14ac:dyDescent="0.35">
      <c r="A261">
        <v>202508</v>
      </c>
      <c r="B261">
        <v>602</v>
      </c>
      <c r="C261" t="s">
        <v>3264</v>
      </c>
      <c r="D261" t="s">
        <v>1919</v>
      </c>
      <c r="E261">
        <v>0</v>
      </c>
      <c r="F261">
        <v>3860</v>
      </c>
      <c r="G261">
        <v>3861</v>
      </c>
      <c r="H261">
        <v>3793</v>
      </c>
      <c r="I261">
        <v>0</v>
      </c>
      <c r="J261">
        <v>98</v>
      </c>
      <c r="K261" t="s">
        <v>1914</v>
      </c>
      <c r="L261" t="s">
        <v>1920</v>
      </c>
      <c r="M261" t="s">
        <v>1921</v>
      </c>
      <c r="N261" t="s">
        <v>1922</v>
      </c>
      <c r="O261" t="s">
        <v>110</v>
      </c>
      <c r="P261" t="s">
        <v>1923</v>
      </c>
      <c r="Q261" t="s">
        <v>35</v>
      </c>
    </row>
    <row r="262" spans="1:17" x14ac:dyDescent="0.35">
      <c r="A262">
        <v>202508</v>
      </c>
      <c r="B262">
        <v>602</v>
      </c>
      <c r="C262" t="s">
        <v>3264</v>
      </c>
      <c r="D262" t="s">
        <v>1928</v>
      </c>
      <c r="E262">
        <v>0</v>
      </c>
      <c r="F262">
        <v>462</v>
      </c>
      <c r="G262">
        <v>0</v>
      </c>
      <c r="H262">
        <v>0</v>
      </c>
      <c r="I262">
        <v>0</v>
      </c>
      <c r="J262">
        <v>0</v>
      </c>
      <c r="K262" t="s">
        <v>1929</v>
      </c>
      <c r="L262" t="s">
        <v>1930</v>
      </c>
      <c r="M262" t="s">
        <v>1931</v>
      </c>
      <c r="N262" t="s">
        <v>1932</v>
      </c>
      <c r="P262" t="s">
        <v>1933</v>
      </c>
    </row>
    <row r="263" spans="1:17" x14ac:dyDescent="0.35">
      <c r="A263">
        <v>202508</v>
      </c>
      <c r="B263">
        <v>607</v>
      </c>
      <c r="C263" t="s">
        <v>3263</v>
      </c>
      <c r="D263" t="s">
        <v>3426</v>
      </c>
      <c r="E263">
        <v>0</v>
      </c>
      <c r="F263">
        <v>3273</v>
      </c>
      <c r="G263">
        <v>0</v>
      </c>
      <c r="H263">
        <v>15</v>
      </c>
      <c r="I263">
        <v>0</v>
      </c>
      <c r="J263">
        <v>0</v>
      </c>
      <c r="K263" t="s">
        <v>3427</v>
      </c>
      <c r="M263" t="s">
        <v>1763</v>
      </c>
      <c r="N263" t="s">
        <v>1764</v>
      </c>
      <c r="O263" t="s">
        <v>914</v>
      </c>
      <c r="P263" t="s">
        <v>1765</v>
      </c>
      <c r="Q263" t="s">
        <v>28</v>
      </c>
    </row>
    <row r="264" spans="1:17" x14ac:dyDescent="0.35">
      <c r="A264">
        <v>202508</v>
      </c>
      <c r="B264">
        <v>607</v>
      </c>
      <c r="C264" t="s">
        <v>3263</v>
      </c>
      <c r="D264" t="s">
        <v>3505</v>
      </c>
      <c r="E264">
        <v>0</v>
      </c>
      <c r="F264">
        <v>3300</v>
      </c>
      <c r="G264">
        <v>1042</v>
      </c>
      <c r="H264">
        <v>1057</v>
      </c>
      <c r="I264">
        <v>0</v>
      </c>
      <c r="J264">
        <v>32</v>
      </c>
      <c r="K264" t="s">
        <v>3427</v>
      </c>
      <c r="L264" t="s">
        <v>3506</v>
      </c>
      <c r="M264" t="s">
        <v>1723</v>
      </c>
      <c r="N264" t="s">
        <v>1724</v>
      </c>
      <c r="O264" t="s">
        <v>79</v>
      </c>
      <c r="P264" t="s">
        <v>1725</v>
      </c>
      <c r="Q264" t="s">
        <v>28</v>
      </c>
    </row>
    <row r="265" spans="1:17" x14ac:dyDescent="0.35">
      <c r="A265">
        <v>202508</v>
      </c>
      <c r="B265">
        <v>607</v>
      </c>
      <c r="C265" t="s">
        <v>3263</v>
      </c>
      <c r="D265" t="s">
        <v>1260</v>
      </c>
      <c r="E265">
        <v>0</v>
      </c>
      <c r="F265">
        <v>3944</v>
      </c>
      <c r="G265">
        <v>0</v>
      </c>
      <c r="H265">
        <v>0</v>
      </c>
      <c r="I265">
        <v>0</v>
      </c>
      <c r="J265">
        <v>0</v>
      </c>
      <c r="K265" t="s">
        <v>1261</v>
      </c>
      <c r="M265" t="s">
        <v>1262</v>
      </c>
      <c r="N265" t="s">
        <v>1263</v>
      </c>
      <c r="P265" t="s">
        <v>1264</v>
      </c>
      <c r="Q265" t="s">
        <v>28</v>
      </c>
    </row>
    <row r="266" spans="1:17" x14ac:dyDescent="0.35">
      <c r="A266">
        <v>202508</v>
      </c>
      <c r="B266">
        <v>602</v>
      </c>
      <c r="C266" t="s">
        <v>3264</v>
      </c>
      <c r="D266" t="s">
        <v>1934</v>
      </c>
      <c r="E266">
        <v>0</v>
      </c>
      <c r="F266">
        <v>968</v>
      </c>
      <c r="G266">
        <v>745</v>
      </c>
      <c r="H266">
        <v>944</v>
      </c>
      <c r="I266">
        <v>0</v>
      </c>
      <c r="J266">
        <v>97</v>
      </c>
      <c r="K266" t="s">
        <v>1935</v>
      </c>
      <c r="L266" t="s">
        <v>1936</v>
      </c>
      <c r="M266" t="s">
        <v>1937</v>
      </c>
      <c r="N266" t="s">
        <v>1693</v>
      </c>
      <c r="O266" t="s">
        <v>110</v>
      </c>
      <c r="P266" t="s">
        <v>1938</v>
      </c>
      <c r="Q266" t="s">
        <v>35</v>
      </c>
    </row>
    <row r="267" spans="1:17" x14ac:dyDescent="0.35">
      <c r="A267">
        <v>202508</v>
      </c>
      <c r="B267">
        <v>602</v>
      </c>
      <c r="C267" t="s">
        <v>3264</v>
      </c>
      <c r="D267" t="s">
        <v>3459</v>
      </c>
      <c r="E267">
        <v>0</v>
      </c>
      <c r="F267">
        <v>4583</v>
      </c>
      <c r="G267">
        <v>0</v>
      </c>
      <c r="H267">
        <v>0</v>
      </c>
      <c r="I267">
        <v>0</v>
      </c>
      <c r="J267">
        <v>0</v>
      </c>
      <c r="K267" t="s">
        <v>3460</v>
      </c>
      <c r="L267" t="s">
        <v>3716</v>
      </c>
      <c r="M267" t="s">
        <v>1965</v>
      </c>
      <c r="N267" t="s">
        <v>1966</v>
      </c>
      <c r="O267" t="s">
        <v>110</v>
      </c>
      <c r="P267" t="s">
        <v>1967</v>
      </c>
      <c r="Q267" t="s">
        <v>35</v>
      </c>
    </row>
    <row r="268" spans="1:17" x14ac:dyDescent="0.35">
      <c r="A268">
        <v>202508</v>
      </c>
      <c r="B268">
        <v>602</v>
      </c>
      <c r="C268" t="s">
        <v>3264</v>
      </c>
      <c r="D268" t="s">
        <v>1947</v>
      </c>
      <c r="E268">
        <v>0</v>
      </c>
      <c r="F268">
        <v>1617</v>
      </c>
      <c r="G268">
        <v>0</v>
      </c>
      <c r="H268">
        <v>0</v>
      </c>
      <c r="I268">
        <v>0</v>
      </c>
      <c r="J268">
        <v>0</v>
      </c>
      <c r="K268" t="s">
        <v>1948</v>
      </c>
      <c r="L268" t="s">
        <v>1593</v>
      </c>
      <c r="M268" t="s">
        <v>1949</v>
      </c>
      <c r="N268" t="s">
        <v>1950</v>
      </c>
      <c r="O268" t="s">
        <v>110</v>
      </c>
      <c r="P268" t="s">
        <v>1951</v>
      </c>
      <c r="Q268" t="s">
        <v>35</v>
      </c>
    </row>
    <row r="269" spans="1:17" x14ac:dyDescent="0.35">
      <c r="A269">
        <v>202508</v>
      </c>
      <c r="B269">
        <v>602</v>
      </c>
      <c r="C269" t="s">
        <v>3264</v>
      </c>
      <c r="D269" t="s">
        <v>1952</v>
      </c>
      <c r="E269">
        <v>0</v>
      </c>
      <c r="F269">
        <v>1145</v>
      </c>
      <c r="G269">
        <v>0</v>
      </c>
      <c r="H269">
        <v>0</v>
      </c>
      <c r="I269">
        <v>0</v>
      </c>
      <c r="J269">
        <v>0</v>
      </c>
      <c r="K269" t="s">
        <v>1588</v>
      </c>
      <c r="M269" t="s">
        <v>1589</v>
      </c>
      <c r="N269" t="s">
        <v>1953</v>
      </c>
      <c r="O269" t="s">
        <v>1954</v>
      </c>
      <c r="P269" t="s">
        <v>1955</v>
      </c>
      <c r="Q269" t="s">
        <v>35</v>
      </c>
    </row>
    <row r="270" spans="1:17" x14ac:dyDescent="0.35">
      <c r="A270">
        <v>202508</v>
      </c>
      <c r="B270">
        <v>607</v>
      </c>
      <c r="C270" t="s">
        <v>3263</v>
      </c>
      <c r="D270" t="s">
        <v>1996</v>
      </c>
      <c r="E270">
        <v>0</v>
      </c>
      <c r="F270">
        <v>2437</v>
      </c>
      <c r="G270">
        <v>0</v>
      </c>
      <c r="H270">
        <v>0</v>
      </c>
      <c r="I270">
        <v>0</v>
      </c>
      <c r="J270">
        <v>0</v>
      </c>
      <c r="K270" t="s">
        <v>148</v>
      </c>
      <c r="L270" t="s">
        <v>148</v>
      </c>
      <c r="M270" t="s">
        <v>1997</v>
      </c>
      <c r="N270" t="s">
        <v>89</v>
      </c>
      <c r="P270" t="s">
        <v>1998</v>
      </c>
      <c r="Q270" t="s">
        <v>28</v>
      </c>
    </row>
    <row r="271" spans="1:17" x14ac:dyDescent="0.35">
      <c r="A271">
        <v>202508</v>
      </c>
      <c r="B271">
        <v>607</v>
      </c>
      <c r="C271" t="s">
        <v>3263</v>
      </c>
      <c r="D271" t="s">
        <v>3298</v>
      </c>
      <c r="E271">
        <v>0</v>
      </c>
      <c r="F271">
        <v>2186</v>
      </c>
      <c r="G271">
        <v>0</v>
      </c>
      <c r="H271">
        <v>0</v>
      </c>
      <c r="I271">
        <v>0</v>
      </c>
      <c r="J271">
        <v>0</v>
      </c>
      <c r="K271" t="s">
        <v>148</v>
      </c>
      <c r="L271" t="s">
        <v>148</v>
      </c>
      <c r="M271" t="s">
        <v>3138</v>
      </c>
      <c r="N271" t="s">
        <v>380</v>
      </c>
      <c r="P271" t="s">
        <v>3139</v>
      </c>
      <c r="Q271" t="s">
        <v>28</v>
      </c>
    </row>
    <row r="272" spans="1:17" x14ac:dyDescent="0.35">
      <c r="A272">
        <v>202508</v>
      </c>
      <c r="B272">
        <v>607</v>
      </c>
      <c r="C272" t="s">
        <v>3263</v>
      </c>
      <c r="D272" t="s">
        <v>2001</v>
      </c>
      <c r="E272">
        <v>0</v>
      </c>
      <c r="F272">
        <v>7181</v>
      </c>
      <c r="G272">
        <v>0</v>
      </c>
      <c r="H272">
        <v>0</v>
      </c>
      <c r="I272">
        <v>0</v>
      </c>
      <c r="J272">
        <v>0</v>
      </c>
      <c r="K272" t="s">
        <v>148</v>
      </c>
      <c r="L272" t="s">
        <v>148</v>
      </c>
      <c r="M272" t="s">
        <v>2002</v>
      </c>
      <c r="N272" t="s">
        <v>79</v>
      </c>
      <c r="P272" t="s">
        <v>2003</v>
      </c>
      <c r="Q272" t="s">
        <v>28</v>
      </c>
    </row>
    <row r="273" spans="1:17" x14ac:dyDescent="0.35">
      <c r="A273">
        <v>202508</v>
      </c>
      <c r="B273">
        <v>607</v>
      </c>
      <c r="C273" t="s">
        <v>3263</v>
      </c>
      <c r="D273" t="s">
        <v>3299</v>
      </c>
      <c r="E273">
        <v>0</v>
      </c>
      <c r="F273">
        <v>2186</v>
      </c>
      <c r="G273">
        <v>0</v>
      </c>
      <c r="H273">
        <v>0</v>
      </c>
      <c r="I273">
        <v>0</v>
      </c>
      <c r="J273">
        <v>0</v>
      </c>
      <c r="K273" t="s">
        <v>148</v>
      </c>
      <c r="L273" t="s">
        <v>148</v>
      </c>
      <c r="M273" t="s">
        <v>3141</v>
      </c>
      <c r="N273" t="s">
        <v>239</v>
      </c>
      <c r="P273" t="s">
        <v>240</v>
      </c>
      <c r="Q273" t="s">
        <v>28</v>
      </c>
    </row>
    <row r="274" spans="1:17" x14ac:dyDescent="0.35">
      <c r="A274">
        <v>202508</v>
      </c>
      <c r="B274">
        <v>607</v>
      </c>
      <c r="C274" t="s">
        <v>3263</v>
      </c>
      <c r="D274" t="s">
        <v>2004</v>
      </c>
      <c r="E274">
        <v>0</v>
      </c>
      <c r="F274">
        <v>3208</v>
      </c>
      <c r="G274">
        <v>0</v>
      </c>
      <c r="H274">
        <v>0</v>
      </c>
      <c r="I274">
        <v>0</v>
      </c>
      <c r="J274">
        <v>0</v>
      </c>
      <c r="K274" t="s">
        <v>148</v>
      </c>
      <c r="L274" t="s">
        <v>148</v>
      </c>
      <c r="M274" t="s">
        <v>2005</v>
      </c>
      <c r="N274" t="s">
        <v>1159</v>
      </c>
      <c r="P274" t="s">
        <v>2006</v>
      </c>
      <c r="Q274" t="s">
        <v>28</v>
      </c>
    </row>
    <row r="275" spans="1:17" x14ac:dyDescent="0.35">
      <c r="A275">
        <v>202508</v>
      </c>
      <c r="B275">
        <v>607</v>
      </c>
      <c r="C275" t="s">
        <v>3263</v>
      </c>
      <c r="D275" t="s">
        <v>2007</v>
      </c>
      <c r="E275">
        <v>0</v>
      </c>
      <c r="F275">
        <v>1715</v>
      </c>
      <c r="G275">
        <v>0</v>
      </c>
      <c r="H275">
        <v>0</v>
      </c>
      <c r="I275">
        <v>0</v>
      </c>
      <c r="J275">
        <v>0</v>
      </c>
      <c r="K275" t="s">
        <v>148</v>
      </c>
      <c r="L275" t="s">
        <v>148</v>
      </c>
      <c r="M275" t="s">
        <v>2008</v>
      </c>
      <c r="N275" t="s">
        <v>128</v>
      </c>
      <c r="P275" t="s">
        <v>2009</v>
      </c>
      <c r="Q275" t="s">
        <v>28</v>
      </c>
    </row>
    <row r="276" spans="1:17" x14ac:dyDescent="0.35">
      <c r="A276">
        <v>202508</v>
      </c>
      <c r="B276">
        <v>602</v>
      </c>
      <c r="C276" t="s">
        <v>3264</v>
      </c>
      <c r="D276" t="s">
        <v>2010</v>
      </c>
      <c r="E276">
        <v>0</v>
      </c>
      <c r="F276">
        <v>2587</v>
      </c>
      <c r="G276">
        <v>0</v>
      </c>
      <c r="H276">
        <v>0</v>
      </c>
      <c r="I276">
        <v>0</v>
      </c>
      <c r="J276">
        <v>0</v>
      </c>
      <c r="K276" t="s">
        <v>148</v>
      </c>
      <c r="L276" t="s">
        <v>148</v>
      </c>
      <c r="M276" t="s">
        <v>2011</v>
      </c>
      <c r="N276" t="s">
        <v>2012</v>
      </c>
      <c r="O276" t="s">
        <v>110</v>
      </c>
      <c r="P276" t="s">
        <v>1908</v>
      </c>
      <c r="Q276" t="s">
        <v>35</v>
      </c>
    </row>
    <row r="277" spans="1:17" x14ac:dyDescent="0.35">
      <c r="A277">
        <v>202508</v>
      </c>
      <c r="B277">
        <v>602</v>
      </c>
      <c r="C277" t="s">
        <v>3264</v>
      </c>
      <c r="D277" t="s">
        <v>2013</v>
      </c>
      <c r="E277">
        <v>0</v>
      </c>
      <c r="F277">
        <v>3330</v>
      </c>
      <c r="G277">
        <v>0</v>
      </c>
      <c r="H277">
        <v>0</v>
      </c>
      <c r="I277">
        <v>0</v>
      </c>
      <c r="J277">
        <v>0</v>
      </c>
      <c r="K277" t="s">
        <v>148</v>
      </c>
      <c r="L277" t="s">
        <v>148</v>
      </c>
      <c r="M277" t="s">
        <v>2014</v>
      </c>
      <c r="N277" t="s">
        <v>846</v>
      </c>
      <c r="O277" t="s">
        <v>259</v>
      </c>
      <c r="P277" t="s">
        <v>2015</v>
      </c>
      <c r="Q277" t="s">
        <v>35</v>
      </c>
    </row>
    <row r="278" spans="1:17" x14ac:dyDescent="0.35">
      <c r="A278">
        <v>202508</v>
      </c>
      <c r="B278">
        <v>602</v>
      </c>
      <c r="C278" t="s">
        <v>3264</v>
      </c>
      <c r="D278" t="s">
        <v>2016</v>
      </c>
      <c r="E278">
        <v>0</v>
      </c>
      <c r="F278">
        <v>5347</v>
      </c>
      <c r="G278">
        <v>0</v>
      </c>
      <c r="H278">
        <v>0</v>
      </c>
      <c r="I278">
        <v>0</v>
      </c>
      <c r="J278">
        <v>0</v>
      </c>
      <c r="K278" t="s">
        <v>148</v>
      </c>
      <c r="L278" t="s">
        <v>148</v>
      </c>
      <c r="M278" t="s">
        <v>2017</v>
      </c>
      <c r="N278" t="s">
        <v>2018</v>
      </c>
      <c r="O278" t="s">
        <v>110</v>
      </c>
      <c r="P278" t="s">
        <v>2019</v>
      </c>
      <c r="Q278" t="s">
        <v>35</v>
      </c>
    </row>
    <row r="279" spans="1:17" x14ac:dyDescent="0.35">
      <c r="A279">
        <v>202508</v>
      </c>
      <c r="B279">
        <v>602</v>
      </c>
      <c r="C279" t="s">
        <v>3264</v>
      </c>
      <c r="D279" t="s">
        <v>2020</v>
      </c>
      <c r="E279">
        <v>0</v>
      </c>
      <c r="F279">
        <v>526</v>
      </c>
      <c r="G279">
        <v>0</v>
      </c>
      <c r="H279">
        <v>0</v>
      </c>
      <c r="I279">
        <v>0</v>
      </c>
      <c r="J279">
        <v>0</v>
      </c>
      <c r="K279" t="s">
        <v>148</v>
      </c>
      <c r="L279" t="s">
        <v>148</v>
      </c>
      <c r="M279" t="s">
        <v>2021</v>
      </c>
      <c r="N279" t="s">
        <v>1227</v>
      </c>
      <c r="O279" t="s">
        <v>110</v>
      </c>
      <c r="P279" t="s">
        <v>2022</v>
      </c>
      <c r="Q279" t="s">
        <v>35</v>
      </c>
    </row>
    <row r="280" spans="1:17" x14ac:dyDescent="0.35">
      <c r="A280">
        <v>202508</v>
      </c>
      <c r="B280">
        <v>602</v>
      </c>
      <c r="C280" t="s">
        <v>3264</v>
      </c>
      <c r="D280" t="s">
        <v>2023</v>
      </c>
      <c r="E280">
        <v>0</v>
      </c>
      <c r="F280">
        <v>3403</v>
      </c>
      <c r="G280">
        <v>0</v>
      </c>
      <c r="H280">
        <v>0</v>
      </c>
      <c r="I280">
        <v>0</v>
      </c>
      <c r="J280">
        <v>0</v>
      </c>
      <c r="K280" t="s">
        <v>148</v>
      </c>
      <c r="L280" t="s">
        <v>148</v>
      </c>
      <c r="M280" t="s">
        <v>2024</v>
      </c>
      <c r="N280" t="s">
        <v>258</v>
      </c>
      <c r="O280" t="s">
        <v>259</v>
      </c>
      <c r="P280" t="s">
        <v>2025</v>
      </c>
      <c r="Q280" t="s">
        <v>35</v>
      </c>
    </row>
    <row r="281" spans="1:17" x14ac:dyDescent="0.35">
      <c r="A281">
        <v>202508</v>
      </c>
      <c r="B281">
        <v>602</v>
      </c>
      <c r="C281" t="s">
        <v>3264</v>
      </c>
      <c r="D281" t="s">
        <v>2026</v>
      </c>
      <c r="E281">
        <v>0</v>
      </c>
      <c r="F281">
        <v>10267</v>
      </c>
      <c r="G281">
        <v>0</v>
      </c>
      <c r="H281">
        <v>0</v>
      </c>
      <c r="I281">
        <v>0</v>
      </c>
      <c r="J281">
        <v>0</v>
      </c>
      <c r="K281" t="s">
        <v>148</v>
      </c>
      <c r="L281" t="s">
        <v>148</v>
      </c>
      <c r="M281" t="s">
        <v>2027</v>
      </c>
      <c r="N281" t="s">
        <v>110</v>
      </c>
      <c r="P281" t="s">
        <v>2028</v>
      </c>
      <c r="Q281" t="s">
        <v>35</v>
      </c>
    </row>
    <row r="282" spans="1:17" x14ac:dyDescent="0.35">
      <c r="A282">
        <v>202508</v>
      </c>
      <c r="B282">
        <v>602</v>
      </c>
      <c r="C282" t="s">
        <v>3264</v>
      </c>
      <c r="D282" t="s">
        <v>2029</v>
      </c>
      <c r="E282">
        <v>0</v>
      </c>
      <c r="F282">
        <v>2357</v>
      </c>
      <c r="G282">
        <v>0</v>
      </c>
      <c r="H282">
        <v>0</v>
      </c>
      <c r="I282">
        <v>0</v>
      </c>
      <c r="J282">
        <v>0</v>
      </c>
      <c r="K282" t="s">
        <v>148</v>
      </c>
      <c r="L282" t="s">
        <v>148</v>
      </c>
      <c r="M282" t="s">
        <v>2030</v>
      </c>
      <c r="N282" t="s">
        <v>1962</v>
      </c>
      <c r="O282" t="s">
        <v>110</v>
      </c>
      <c r="P282" t="s">
        <v>2031</v>
      </c>
      <c r="Q282" t="s">
        <v>35</v>
      </c>
    </row>
    <row r="283" spans="1:17" x14ac:dyDescent="0.35">
      <c r="A283">
        <v>202508</v>
      </c>
      <c r="B283">
        <v>602</v>
      </c>
      <c r="C283" t="s">
        <v>3264</v>
      </c>
      <c r="D283" t="s">
        <v>2032</v>
      </c>
      <c r="E283">
        <v>0</v>
      </c>
      <c r="F283">
        <v>933</v>
      </c>
      <c r="G283">
        <v>0</v>
      </c>
      <c r="H283">
        <v>0</v>
      </c>
      <c r="I283">
        <v>0</v>
      </c>
      <c r="J283">
        <v>0</v>
      </c>
      <c r="K283" t="s">
        <v>148</v>
      </c>
      <c r="L283" t="s">
        <v>148</v>
      </c>
      <c r="M283" t="s">
        <v>2033</v>
      </c>
      <c r="N283" t="s">
        <v>2034</v>
      </c>
      <c r="O283" t="s">
        <v>2035</v>
      </c>
      <c r="P283" t="s">
        <v>2036</v>
      </c>
      <c r="Q283" t="s">
        <v>110</v>
      </c>
    </row>
    <row r="284" spans="1:17" x14ac:dyDescent="0.35">
      <c r="A284">
        <v>202508</v>
      </c>
      <c r="B284">
        <v>602</v>
      </c>
      <c r="C284" t="s">
        <v>3264</v>
      </c>
      <c r="D284" t="s">
        <v>2041</v>
      </c>
      <c r="E284">
        <v>0</v>
      </c>
      <c r="F284">
        <v>3715</v>
      </c>
      <c r="G284">
        <v>0</v>
      </c>
      <c r="H284">
        <v>0</v>
      </c>
      <c r="I284">
        <v>0</v>
      </c>
      <c r="J284">
        <v>0</v>
      </c>
      <c r="K284" t="s">
        <v>148</v>
      </c>
      <c r="L284" t="s">
        <v>148</v>
      </c>
      <c r="M284" t="s">
        <v>2042</v>
      </c>
      <c r="N284" t="s">
        <v>2043</v>
      </c>
      <c r="O284" t="s">
        <v>110</v>
      </c>
      <c r="P284" t="s">
        <v>2044</v>
      </c>
      <c r="Q284" t="s">
        <v>35</v>
      </c>
    </row>
    <row r="285" spans="1:17" x14ac:dyDescent="0.35">
      <c r="A285">
        <v>202508</v>
      </c>
      <c r="B285">
        <v>607</v>
      </c>
      <c r="C285" t="s">
        <v>3263</v>
      </c>
      <c r="D285" t="s">
        <v>2049</v>
      </c>
      <c r="E285">
        <v>0</v>
      </c>
      <c r="F285">
        <v>2722</v>
      </c>
      <c r="G285">
        <v>0</v>
      </c>
      <c r="H285">
        <v>0</v>
      </c>
      <c r="I285">
        <v>0</v>
      </c>
      <c r="J285">
        <v>0</v>
      </c>
      <c r="K285" t="s">
        <v>2050</v>
      </c>
      <c r="L285" t="s">
        <v>148</v>
      </c>
      <c r="M285" t="s">
        <v>2051</v>
      </c>
      <c r="N285" t="s">
        <v>2052</v>
      </c>
      <c r="O285" t="s">
        <v>73</v>
      </c>
      <c r="P285" t="s">
        <v>2053</v>
      </c>
      <c r="Q285" t="s">
        <v>28</v>
      </c>
    </row>
    <row r="286" spans="1:17" x14ac:dyDescent="0.35">
      <c r="A286">
        <v>202508</v>
      </c>
      <c r="B286">
        <v>602</v>
      </c>
      <c r="C286" t="s">
        <v>3264</v>
      </c>
      <c r="D286" t="s">
        <v>2054</v>
      </c>
      <c r="E286">
        <v>0</v>
      </c>
      <c r="F286">
        <v>5438</v>
      </c>
      <c r="G286">
        <v>0</v>
      </c>
      <c r="H286">
        <v>0</v>
      </c>
      <c r="I286">
        <v>0</v>
      </c>
      <c r="J286">
        <v>0</v>
      </c>
      <c r="K286" t="s">
        <v>148</v>
      </c>
      <c r="L286" t="s">
        <v>3717</v>
      </c>
      <c r="M286" t="s">
        <v>2055</v>
      </c>
      <c r="N286" t="s">
        <v>674</v>
      </c>
      <c r="O286" t="s">
        <v>259</v>
      </c>
      <c r="P286" t="s">
        <v>2056</v>
      </c>
      <c r="Q286" t="s">
        <v>35</v>
      </c>
    </row>
    <row r="287" spans="1:17" x14ac:dyDescent="0.35">
      <c r="A287">
        <v>202508</v>
      </c>
      <c r="B287">
        <v>602</v>
      </c>
      <c r="C287" t="s">
        <v>3264</v>
      </c>
      <c r="D287" t="s">
        <v>1042</v>
      </c>
      <c r="E287">
        <v>0</v>
      </c>
      <c r="F287">
        <v>5087</v>
      </c>
      <c r="G287">
        <v>0</v>
      </c>
      <c r="H287">
        <v>0</v>
      </c>
      <c r="I287">
        <v>0</v>
      </c>
      <c r="J287">
        <v>0</v>
      </c>
      <c r="K287" t="s">
        <v>148</v>
      </c>
      <c r="L287" t="s">
        <v>1043</v>
      </c>
      <c r="M287" t="s">
        <v>1044</v>
      </c>
      <c r="N287" t="s">
        <v>1045</v>
      </c>
      <c r="O287" t="s">
        <v>1046</v>
      </c>
      <c r="P287" t="s">
        <v>1047</v>
      </c>
      <c r="Q287" t="s">
        <v>35</v>
      </c>
    </row>
    <row r="288" spans="1:17" x14ac:dyDescent="0.35">
      <c r="A288">
        <v>202508</v>
      </c>
      <c r="B288">
        <v>602</v>
      </c>
      <c r="C288" t="s">
        <v>3264</v>
      </c>
      <c r="D288" t="s">
        <v>2057</v>
      </c>
      <c r="E288">
        <v>0</v>
      </c>
      <c r="F288">
        <v>4119</v>
      </c>
      <c r="G288">
        <v>0</v>
      </c>
      <c r="H288">
        <v>0</v>
      </c>
      <c r="I288">
        <v>0</v>
      </c>
      <c r="J288">
        <v>0</v>
      </c>
      <c r="K288" t="s">
        <v>148</v>
      </c>
      <c r="L288" t="s">
        <v>2058</v>
      </c>
      <c r="M288" t="s">
        <v>1601</v>
      </c>
      <c r="N288" t="s">
        <v>2059</v>
      </c>
      <c r="O288" t="s">
        <v>1712</v>
      </c>
      <c r="P288" t="s">
        <v>2060</v>
      </c>
      <c r="Q288" t="s">
        <v>110</v>
      </c>
    </row>
    <row r="289" spans="1:17" x14ac:dyDescent="0.35">
      <c r="A289">
        <v>202508</v>
      </c>
      <c r="B289">
        <v>607</v>
      </c>
      <c r="C289" t="s">
        <v>3263</v>
      </c>
      <c r="D289" t="s">
        <v>462</v>
      </c>
      <c r="E289">
        <v>0</v>
      </c>
      <c r="F289">
        <v>7191</v>
      </c>
      <c r="G289">
        <v>0</v>
      </c>
      <c r="H289">
        <v>3075</v>
      </c>
      <c r="I289">
        <v>3029</v>
      </c>
      <c r="J289">
        <v>42</v>
      </c>
      <c r="K289" t="s">
        <v>242</v>
      </c>
      <c r="L289" t="s">
        <v>243</v>
      </c>
      <c r="M289" t="s">
        <v>463</v>
      </c>
      <c r="N289" t="s">
        <v>39</v>
      </c>
      <c r="O289" t="s">
        <v>464</v>
      </c>
      <c r="P289" t="s">
        <v>465</v>
      </c>
      <c r="Q289" t="s">
        <v>28</v>
      </c>
    </row>
    <row r="290" spans="1:17" x14ac:dyDescent="0.35">
      <c r="A290">
        <v>202508</v>
      </c>
      <c r="B290">
        <v>607</v>
      </c>
      <c r="C290" t="s">
        <v>3263</v>
      </c>
      <c r="D290" t="s">
        <v>3300</v>
      </c>
      <c r="E290">
        <v>0</v>
      </c>
      <c r="F290">
        <v>2424</v>
      </c>
      <c r="G290">
        <v>2377</v>
      </c>
      <c r="H290">
        <v>2409</v>
      </c>
      <c r="I290">
        <v>28</v>
      </c>
      <c r="J290">
        <v>99</v>
      </c>
      <c r="K290" t="s">
        <v>242</v>
      </c>
      <c r="L290" t="s">
        <v>243</v>
      </c>
      <c r="M290" t="s">
        <v>244</v>
      </c>
      <c r="N290" t="s">
        <v>245</v>
      </c>
      <c r="O290" t="s">
        <v>246</v>
      </c>
      <c r="P290" t="s">
        <v>247</v>
      </c>
      <c r="Q290" t="s">
        <v>28</v>
      </c>
    </row>
    <row r="291" spans="1:17" x14ac:dyDescent="0.35">
      <c r="A291">
        <v>202508</v>
      </c>
      <c r="B291">
        <v>607</v>
      </c>
      <c r="C291" t="s">
        <v>3263</v>
      </c>
      <c r="D291" t="s">
        <v>2071</v>
      </c>
      <c r="E291">
        <v>0</v>
      </c>
      <c r="F291">
        <v>2897</v>
      </c>
      <c r="G291">
        <v>3694</v>
      </c>
      <c r="H291">
        <v>2800</v>
      </c>
      <c r="I291">
        <v>83</v>
      </c>
      <c r="J291">
        <v>96</v>
      </c>
      <c r="K291" t="s">
        <v>242</v>
      </c>
      <c r="L291" t="s">
        <v>243</v>
      </c>
      <c r="M291" t="s">
        <v>2072</v>
      </c>
      <c r="N291" t="s">
        <v>760</v>
      </c>
      <c r="P291" t="s">
        <v>2073</v>
      </c>
      <c r="Q291" t="s">
        <v>28</v>
      </c>
    </row>
    <row r="292" spans="1:17" x14ac:dyDescent="0.35">
      <c r="A292">
        <v>202508</v>
      </c>
      <c r="B292">
        <v>607</v>
      </c>
      <c r="C292" t="s">
        <v>3263</v>
      </c>
      <c r="D292" t="s">
        <v>632</v>
      </c>
      <c r="E292">
        <v>0</v>
      </c>
      <c r="F292">
        <v>3295</v>
      </c>
      <c r="G292">
        <v>2465</v>
      </c>
      <c r="H292">
        <v>3172</v>
      </c>
      <c r="I292">
        <v>33</v>
      </c>
      <c r="J292">
        <v>96</v>
      </c>
      <c r="K292" t="s">
        <v>242</v>
      </c>
      <c r="L292" t="s">
        <v>243</v>
      </c>
      <c r="M292" t="s">
        <v>633</v>
      </c>
      <c r="N292" t="s">
        <v>73</v>
      </c>
      <c r="P292" t="s">
        <v>634</v>
      </c>
      <c r="Q292" t="s">
        <v>28</v>
      </c>
    </row>
    <row r="293" spans="1:17" x14ac:dyDescent="0.35">
      <c r="A293">
        <v>202508</v>
      </c>
      <c r="B293">
        <v>607</v>
      </c>
      <c r="C293" t="s">
        <v>3263</v>
      </c>
      <c r="D293" t="s">
        <v>2074</v>
      </c>
      <c r="E293">
        <v>0</v>
      </c>
      <c r="F293">
        <v>2547</v>
      </c>
      <c r="G293">
        <v>2297</v>
      </c>
      <c r="H293">
        <v>2386</v>
      </c>
      <c r="I293">
        <v>20</v>
      </c>
      <c r="J293">
        <v>93</v>
      </c>
      <c r="K293" t="s">
        <v>242</v>
      </c>
      <c r="L293" t="s">
        <v>243</v>
      </c>
      <c r="M293" t="s">
        <v>2075</v>
      </c>
      <c r="N293" t="s">
        <v>2076</v>
      </c>
      <c r="O293" t="s">
        <v>1159</v>
      </c>
      <c r="P293" t="s">
        <v>2077</v>
      </c>
      <c r="Q293" t="s">
        <v>28</v>
      </c>
    </row>
    <row r="294" spans="1:17" x14ac:dyDescent="0.35">
      <c r="A294">
        <v>202508</v>
      </c>
      <c r="B294">
        <v>607</v>
      </c>
      <c r="C294" t="s">
        <v>3263</v>
      </c>
      <c r="D294" t="s">
        <v>2078</v>
      </c>
      <c r="E294">
        <v>0</v>
      </c>
      <c r="F294">
        <v>1425</v>
      </c>
      <c r="G294">
        <v>0</v>
      </c>
      <c r="H294">
        <v>870</v>
      </c>
      <c r="I294">
        <v>692</v>
      </c>
      <c r="J294">
        <v>61</v>
      </c>
      <c r="K294" t="s">
        <v>242</v>
      </c>
      <c r="L294" t="s">
        <v>243</v>
      </c>
      <c r="M294" t="s">
        <v>1003</v>
      </c>
      <c r="N294" t="s">
        <v>2079</v>
      </c>
      <c r="O294" t="s">
        <v>2076</v>
      </c>
      <c r="P294" t="s">
        <v>2080</v>
      </c>
      <c r="Q294" t="s">
        <v>28</v>
      </c>
    </row>
    <row r="295" spans="1:17" x14ac:dyDescent="0.35">
      <c r="A295">
        <v>202508</v>
      </c>
      <c r="B295">
        <v>607</v>
      </c>
      <c r="C295" t="s">
        <v>3263</v>
      </c>
      <c r="D295" t="s">
        <v>757</v>
      </c>
      <c r="E295">
        <v>0</v>
      </c>
      <c r="F295">
        <v>0</v>
      </c>
      <c r="G295">
        <v>7344</v>
      </c>
      <c r="H295">
        <v>0</v>
      </c>
      <c r="I295">
        <v>0</v>
      </c>
      <c r="J295">
        <v>0</v>
      </c>
      <c r="K295" t="s">
        <v>242</v>
      </c>
      <c r="L295" t="s">
        <v>243</v>
      </c>
      <c r="M295" t="s">
        <v>758</v>
      </c>
      <c r="N295" t="s">
        <v>759</v>
      </c>
      <c r="O295" t="s">
        <v>760</v>
      </c>
      <c r="P295" t="s">
        <v>761</v>
      </c>
      <c r="Q295" t="s">
        <v>28</v>
      </c>
    </row>
    <row r="296" spans="1:17" x14ac:dyDescent="0.35">
      <c r="A296">
        <v>202508</v>
      </c>
      <c r="B296">
        <v>602</v>
      </c>
      <c r="C296" t="s">
        <v>3264</v>
      </c>
      <c r="D296" t="s">
        <v>937</v>
      </c>
      <c r="E296">
        <v>0</v>
      </c>
      <c r="F296">
        <v>780</v>
      </c>
      <c r="G296">
        <v>0</v>
      </c>
      <c r="H296">
        <v>17</v>
      </c>
      <c r="I296">
        <v>0</v>
      </c>
      <c r="J296">
        <v>2</v>
      </c>
      <c r="K296" t="s">
        <v>242</v>
      </c>
      <c r="L296" t="s">
        <v>243</v>
      </c>
      <c r="M296" t="s">
        <v>938</v>
      </c>
      <c r="N296" t="s">
        <v>939</v>
      </c>
      <c r="O296" t="s">
        <v>940</v>
      </c>
      <c r="P296" t="s">
        <v>456</v>
      </c>
      <c r="Q296" t="s">
        <v>35</v>
      </c>
    </row>
    <row r="297" spans="1:17" x14ac:dyDescent="0.35">
      <c r="A297">
        <v>202508</v>
      </c>
      <c r="B297">
        <v>607</v>
      </c>
      <c r="C297" t="s">
        <v>3263</v>
      </c>
      <c r="D297" t="s">
        <v>3301</v>
      </c>
      <c r="E297">
        <v>0</v>
      </c>
      <c r="F297">
        <v>3063</v>
      </c>
      <c r="G297">
        <v>2855</v>
      </c>
      <c r="H297">
        <v>2970</v>
      </c>
      <c r="I297">
        <v>15</v>
      </c>
      <c r="J297">
        <v>97</v>
      </c>
      <c r="K297" t="s">
        <v>242</v>
      </c>
      <c r="L297" t="s">
        <v>243</v>
      </c>
      <c r="M297" t="s">
        <v>166</v>
      </c>
      <c r="N297" t="s">
        <v>850</v>
      </c>
      <c r="O297" t="s">
        <v>3181</v>
      </c>
      <c r="P297" t="s">
        <v>3182</v>
      </c>
      <c r="Q297" t="s">
        <v>28</v>
      </c>
    </row>
    <row r="298" spans="1:17" x14ac:dyDescent="0.35">
      <c r="A298">
        <v>202508</v>
      </c>
      <c r="B298">
        <v>607</v>
      </c>
      <c r="C298" t="s">
        <v>3263</v>
      </c>
      <c r="D298" t="s">
        <v>3302</v>
      </c>
      <c r="E298">
        <v>0</v>
      </c>
      <c r="F298">
        <v>4173</v>
      </c>
      <c r="G298">
        <v>3632</v>
      </c>
      <c r="H298">
        <v>4123</v>
      </c>
      <c r="I298">
        <v>96</v>
      </c>
      <c r="J298">
        <v>98</v>
      </c>
      <c r="K298" t="s">
        <v>242</v>
      </c>
      <c r="L298" t="s">
        <v>243</v>
      </c>
      <c r="M298" t="s">
        <v>618</v>
      </c>
      <c r="N298" t="s">
        <v>619</v>
      </c>
      <c r="O298" t="s">
        <v>620</v>
      </c>
      <c r="P298" t="s">
        <v>621</v>
      </c>
      <c r="Q298" t="s">
        <v>28</v>
      </c>
    </row>
    <row r="299" spans="1:17" x14ac:dyDescent="0.35">
      <c r="A299">
        <v>202508</v>
      </c>
      <c r="B299">
        <v>602</v>
      </c>
      <c r="C299" t="s">
        <v>3264</v>
      </c>
      <c r="D299" t="s">
        <v>453</v>
      </c>
      <c r="E299">
        <v>0</v>
      </c>
      <c r="F299">
        <v>262</v>
      </c>
      <c r="G299">
        <v>3016</v>
      </c>
      <c r="H299">
        <v>195</v>
      </c>
      <c r="I299">
        <v>0</v>
      </c>
      <c r="J299">
        <v>74</v>
      </c>
      <c r="K299" t="s">
        <v>242</v>
      </c>
      <c r="L299" t="s">
        <v>243</v>
      </c>
      <c r="M299" t="s">
        <v>454</v>
      </c>
      <c r="N299" t="s">
        <v>455</v>
      </c>
      <c r="O299" t="s">
        <v>110</v>
      </c>
      <c r="P299" t="s">
        <v>456</v>
      </c>
      <c r="Q299" t="s">
        <v>35</v>
      </c>
    </row>
    <row r="300" spans="1:17" x14ac:dyDescent="0.35">
      <c r="A300">
        <v>202508</v>
      </c>
      <c r="B300">
        <v>602</v>
      </c>
      <c r="C300" t="s">
        <v>3264</v>
      </c>
      <c r="D300" t="s">
        <v>1048</v>
      </c>
      <c r="E300">
        <v>0</v>
      </c>
      <c r="F300">
        <v>3072</v>
      </c>
      <c r="G300">
        <v>0</v>
      </c>
      <c r="H300">
        <v>1260</v>
      </c>
      <c r="I300">
        <v>1062</v>
      </c>
      <c r="J300">
        <v>41</v>
      </c>
      <c r="K300" t="s">
        <v>242</v>
      </c>
      <c r="L300" t="s">
        <v>243</v>
      </c>
      <c r="M300" t="s">
        <v>1049</v>
      </c>
      <c r="N300" t="s">
        <v>1050</v>
      </c>
      <c r="O300" t="s">
        <v>110</v>
      </c>
      <c r="P300" t="s">
        <v>1051</v>
      </c>
      <c r="Q300" t="s">
        <v>35</v>
      </c>
    </row>
    <row r="301" spans="1:17" x14ac:dyDescent="0.35">
      <c r="A301">
        <v>202508</v>
      </c>
      <c r="B301">
        <v>607</v>
      </c>
      <c r="C301" t="s">
        <v>3263</v>
      </c>
      <c r="D301" t="s">
        <v>2089</v>
      </c>
      <c r="E301">
        <v>0</v>
      </c>
      <c r="F301">
        <v>5982</v>
      </c>
      <c r="G301">
        <v>6735</v>
      </c>
      <c r="H301">
        <v>4873</v>
      </c>
      <c r="I301">
        <v>0</v>
      </c>
      <c r="J301">
        <v>81</v>
      </c>
      <c r="K301" t="s">
        <v>242</v>
      </c>
      <c r="L301" t="s">
        <v>243</v>
      </c>
      <c r="M301" t="s">
        <v>2090</v>
      </c>
      <c r="N301" t="s">
        <v>161</v>
      </c>
      <c r="O301" t="s">
        <v>1159</v>
      </c>
      <c r="P301" t="s">
        <v>2091</v>
      </c>
      <c r="Q301" t="s">
        <v>28</v>
      </c>
    </row>
    <row r="302" spans="1:17" x14ac:dyDescent="0.35">
      <c r="A302">
        <v>202508</v>
      </c>
      <c r="B302">
        <v>607</v>
      </c>
      <c r="C302" t="s">
        <v>3263</v>
      </c>
      <c r="D302" t="s">
        <v>3303</v>
      </c>
      <c r="E302">
        <v>0</v>
      </c>
      <c r="F302">
        <v>1918</v>
      </c>
      <c r="G302">
        <v>2040</v>
      </c>
      <c r="H302">
        <v>1910</v>
      </c>
      <c r="I302">
        <v>79</v>
      </c>
      <c r="J302">
        <v>99</v>
      </c>
      <c r="K302" t="s">
        <v>242</v>
      </c>
      <c r="L302" t="s">
        <v>243</v>
      </c>
      <c r="M302" t="s">
        <v>1034</v>
      </c>
      <c r="N302" t="s">
        <v>1035</v>
      </c>
      <c r="O302" t="s">
        <v>1036</v>
      </c>
      <c r="P302" t="s">
        <v>1037</v>
      </c>
      <c r="Q302" t="s">
        <v>380</v>
      </c>
    </row>
    <row r="303" spans="1:17" x14ac:dyDescent="0.35">
      <c r="A303">
        <v>202508</v>
      </c>
      <c r="B303">
        <v>602</v>
      </c>
      <c r="C303" t="s">
        <v>3264</v>
      </c>
      <c r="D303" t="s">
        <v>672</v>
      </c>
      <c r="E303">
        <v>0</v>
      </c>
      <c r="F303">
        <v>5726</v>
      </c>
      <c r="G303">
        <v>6648</v>
      </c>
      <c r="H303">
        <v>5436</v>
      </c>
      <c r="I303">
        <v>1179</v>
      </c>
      <c r="J303">
        <v>94</v>
      </c>
      <c r="K303" t="s">
        <v>242</v>
      </c>
      <c r="L303" t="s">
        <v>243</v>
      </c>
      <c r="M303" t="s">
        <v>673</v>
      </c>
      <c r="N303" t="s">
        <v>674</v>
      </c>
      <c r="O303" t="s">
        <v>259</v>
      </c>
      <c r="P303" t="s">
        <v>675</v>
      </c>
      <c r="Q303" t="s">
        <v>35</v>
      </c>
    </row>
    <row r="304" spans="1:17" x14ac:dyDescent="0.35">
      <c r="A304">
        <v>202508</v>
      </c>
      <c r="B304">
        <v>607</v>
      </c>
      <c r="C304" t="s">
        <v>3263</v>
      </c>
      <c r="D304" t="s">
        <v>3304</v>
      </c>
      <c r="E304">
        <v>0</v>
      </c>
      <c r="F304">
        <v>1488</v>
      </c>
      <c r="G304">
        <v>1541</v>
      </c>
      <c r="H304">
        <v>1476</v>
      </c>
      <c r="I304">
        <v>41</v>
      </c>
      <c r="J304">
        <v>99</v>
      </c>
      <c r="K304" t="s">
        <v>242</v>
      </c>
      <c r="L304" t="s">
        <v>243</v>
      </c>
      <c r="M304" t="s">
        <v>3187</v>
      </c>
      <c r="N304" t="s">
        <v>3188</v>
      </c>
      <c r="O304" t="s">
        <v>380</v>
      </c>
      <c r="P304" t="s">
        <v>3189</v>
      </c>
      <c r="Q304" t="s">
        <v>28</v>
      </c>
    </row>
    <row r="305" spans="1:17" x14ac:dyDescent="0.35">
      <c r="A305">
        <v>202508</v>
      </c>
      <c r="B305">
        <v>602</v>
      </c>
      <c r="C305" t="s">
        <v>3264</v>
      </c>
      <c r="D305" t="s">
        <v>564</v>
      </c>
      <c r="E305">
        <v>0</v>
      </c>
      <c r="F305">
        <v>2189</v>
      </c>
      <c r="G305">
        <v>2222</v>
      </c>
      <c r="H305">
        <v>2145</v>
      </c>
      <c r="I305">
        <v>9</v>
      </c>
      <c r="J305">
        <v>98</v>
      </c>
      <c r="K305" t="s">
        <v>242</v>
      </c>
      <c r="L305" t="s">
        <v>243</v>
      </c>
      <c r="M305" t="s">
        <v>565</v>
      </c>
      <c r="N305" t="s">
        <v>566</v>
      </c>
      <c r="O305" t="s">
        <v>567</v>
      </c>
      <c r="P305" t="s">
        <v>568</v>
      </c>
      <c r="Q305" t="s">
        <v>35</v>
      </c>
    </row>
    <row r="306" spans="1:17" x14ac:dyDescent="0.35">
      <c r="A306">
        <v>202508</v>
      </c>
      <c r="B306">
        <v>602</v>
      </c>
      <c r="C306" t="s">
        <v>3264</v>
      </c>
      <c r="D306" t="s">
        <v>1082</v>
      </c>
      <c r="E306">
        <v>0</v>
      </c>
      <c r="F306">
        <v>2908</v>
      </c>
      <c r="G306">
        <v>3326</v>
      </c>
      <c r="H306">
        <v>2775</v>
      </c>
      <c r="I306">
        <v>52</v>
      </c>
      <c r="J306">
        <v>95</v>
      </c>
      <c r="K306" t="s">
        <v>242</v>
      </c>
      <c r="L306" t="s">
        <v>243</v>
      </c>
      <c r="M306" t="s">
        <v>1083</v>
      </c>
      <c r="N306" t="s">
        <v>587</v>
      </c>
      <c r="O306" t="s">
        <v>110</v>
      </c>
      <c r="P306" t="s">
        <v>1084</v>
      </c>
      <c r="Q306" t="s">
        <v>35</v>
      </c>
    </row>
    <row r="307" spans="1:17" x14ac:dyDescent="0.35">
      <c r="A307">
        <v>202508</v>
      </c>
      <c r="B307">
        <v>602</v>
      </c>
      <c r="C307" t="s">
        <v>3264</v>
      </c>
      <c r="D307" t="s">
        <v>1225</v>
      </c>
      <c r="E307">
        <v>0</v>
      </c>
      <c r="F307">
        <v>787</v>
      </c>
      <c r="G307">
        <v>795</v>
      </c>
      <c r="H307">
        <v>714</v>
      </c>
      <c r="I307">
        <v>7</v>
      </c>
      <c r="J307">
        <v>90</v>
      </c>
      <c r="K307" t="s">
        <v>242</v>
      </c>
      <c r="L307" t="s">
        <v>243</v>
      </c>
      <c r="M307" t="s">
        <v>1226</v>
      </c>
      <c r="N307" t="s">
        <v>1227</v>
      </c>
      <c r="O307" t="s">
        <v>110</v>
      </c>
      <c r="P307" t="s">
        <v>1228</v>
      </c>
      <c r="Q307" t="s">
        <v>35</v>
      </c>
    </row>
    <row r="308" spans="1:17" x14ac:dyDescent="0.35">
      <c r="A308">
        <v>202508</v>
      </c>
      <c r="B308">
        <v>602</v>
      </c>
      <c r="C308" t="s">
        <v>3264</v>
      </c>
      <c r="D308" t="s">
        <v>2092</v>
      </c>
      <c r="E308">
        <v>0</v>
      </c>
      <c r="F308">
        <v>2793</v>
      </c>
      <c r="G308">
        <v>2730</v>
      </c>
      <c r="H308">
        <v>2584</v>
      </c>
      <c r="I308">
        <v>25</v>
      </c>
      <c r="J308">
        <v>92</v>
      </c>
      <c r="K308" t="s">
        <v>242</v>
      </c>
      <c r="L308" t="s">
        <v>243</v>
      </c>
      <c r="M308" t="s">
        <v>2093</v>
      </c>
      <c r="N308" t="s">
        <v>417</v>
      </c>
      <c r="O308" t="s">
        <v>110</v>
      </c>
      <c r="P308" t="s">
        <v>2094</v>
      </c>
      <c r="Q308" t="s">
        <v>35</v>
      </c>
    </row>
    <row r="309" spans="1:17" x14ac:dyDescent="0.35">
      <c r="A309">
        <v>202508</v>
      </c>
      <c r="B309">
        <v>602</v>
      </c>
      <c r="C309" t="s">
        <v>3264</v>
      </c>
      <c r="D309" t="s">
        <v>1300</v>
      </c>
      <c r="E309">
        <v>0</v>
      </c>
      <c r="F309">
        <v>1448</v>
      </c>
      <c r="G309">
        <v>4871</v>
      </c>
      <c r="H309">
        <v>142</v>
      </c>
      <c r="I309">
        <v>0</v>
      </c>
      <c r="J309">
        <v>9</v>
      </c>
      <c r="K309" t="s">
        <v>242</v>
      </c>
      <c r="L309" t="s">
        <v>243</v>
      </c>
      <c r="M309" t="s">
        <v>1301</v>
      </c>
      <c r="N309" t="s">
        <v>1302</v>
      </c>
      <c r="O309" t="s">
        <v>110</v>
      </c>
      <c r="P309" t="s">
        <v>1303</v>
      </c>
      <c r="Q309" t="s">
        <v>35</v>
      </c>
    </row>
    <row r="310" spans="1:17" x14ac:dyDescent="0.35">
      <c r="A310">
        <v>202508</v>
      </c>
      <c r="B310">
        <v>607</v>
      </c>
      <c r="C310" t="s">
        <v>3263</v>
      </c>
      <c r="D310" t="s">
        <v>984</v>
      </c>
      <c r="E310">
        <v>0</v>
      </c>
      <c r="F310">
        <v>1194</v>
      </c>
      <c r="G310">
        <v>595</v>
      </c>
      <c r="H310">
        <v>1157</v>
      </c>
      <c r="I310">
        <v>3</v>
      </c>
      <c r="J310">
        <v>96</v>
      </c>
      <c r="K310" t="s">
        <v>242</v>
      </c>
      <c r="L310" t="s">
        <v>243</v>
      </c>
      <c r="M310" t="s">
        <v>985</v>
      </c>
      <c r="N310" t="s">
        <v>986</v>
      </c>
      <c r="O310" t="s">
        <v>73</v>
      </c>
      <c r="P310" t="s">
        <v>987</v>
      </c>
      <c r="Q310" t="s">
        <v>28</v>
      </c>
    </row>
    <row r="311" spans="1:17" x14ac:dyDescent="0.35">
      <c r="A311">
        <v>202508</v>
      </c>
      <c r="B311">
        <v>607</v>
      </c>
      <c r="C311" t="s">
        <v>3263</v>
      </c>
      <c r="D311" t="s">
        <v>720</v>
      </c>
      <c r="E311">
        <v>0</v>
      </c>
      <c r="F311">
        <v>1517</v>
      </c>
      <c r="G311">
        <v>16671</v>
      </c>
      <c r="H311">
        <v>458</v>
      </c>
      <c r="I311">
        <v>0</v>
      </c>
      <c r="J311">
        <v>30</v>
      </c>
      <c r="K311" t="s">
        <v>242</v>
      </c>
      <c r="L311" t="s">
        <v>243</v>
      </c>
      <c r="M311" t="s">
        <v>721</v>
      </c>
      <c r="N311" t="s">
        <v>722</v>
      </c>
      <c r="P311" t="s">
        <v>723</v>
      </c>
      <c r="Q311" t="s">
        <v>28</v>
      </c>
    </row>
    <row r="312" spans="1:17" x14ac:dyDescent="0.35">
      <c r="A312">
        <v>202508</v>
      </c>
      <c r="B312">
        <v>602</v>
      </c>
      <c r="C312" t="s">
        <v>3264</v>
      </c>
      <c r="D312" t="s">
        <v>585</v>
      </c>
      <c r="E312">
        <v>0</v>
      </c>
      <c r="F312">
        <v>3437</v>
      </c>
      <c r="G312">
        <v>4569</v>
      </c>
      <c r="H312">
        <v>3241</v>
      </c>
      <c r="I312">
        <v>84</v>
      </c>
      <c r="J312">
        <v>94</v>
      </c>
      <c r="K312" t="s">
        <v>242</v>
      </c>
      <c r="L312" t="s">
        <v>243</v>
      </c>
      <c r="M312" t="s">
        <v>586</v>
      </c>
      <c r="N312" t="s">
        <v>587</v>
      </c>
      <c r="O312" t="s">
        <v>110</v>
      </c>
      <c r="P312" t="s">
        <v>588</v>
      </c>
      <c r="Q312" t="s">
        <v>35</v>
      </c>
    </row>
    <row r="313" spans="1:17" x14ac:dyDescent="0.35">
      <c r="A313">
        <v>202508</v>
      </c>
      <c r="B313">
        <v>607</v>
      </c>
      <c r="C313" t="s">
        <v>3263</v>
      </c>
      <c r="D313" t="s">
        <v>818</v>
      </c>
      <c r="E313">
        <v>0</v>
      </c>
      <c r="F313">
        <v>4903</v>
      </c>
      <c r="G313">
        <v>0</v>
      </c>
      <c r="H313">
        <v>131</v>
      </c>
      <c r="I313">
        <v>0</v>
      </c>
      <c r="J313">
        <v>2</v>
      </c>
      <c r="K313" t="s">
        <v>242</v>
      </c>
      <c r="L313" t="s">
        <v>243</v>
      </c>
      <c r="M313" t="s">
        <v>819</v>
      </c>
      <c r="N313" t="s">
        <v>820</v>
      </c>
      <c r="O313" t="s">
        <v>79</v>
      </c>
      <c r="P313" t="s">
        <v>821</v>
      </c>
      <c r="Q313" t="s">
        <v>28</v>
      </c>
    </row>
    <row r="314" spans="1:17" x14ac:dyDescent="0.35">
      <c r="A314">
        <v>202508</v>
      </c>
      <c r="B314">
        <v>607</v>
      </c>
      <c r="C314" t="s">
        <v>3263</v>
      </c>
      <c r="D314" t="s">
        <v>635</v>
      </c>
      <c r="E314">
        <v>0</v>
      </c>
      <c r="F314">
        <v>5167</v>
      </c>
      <c r="G314">
        <v>5141</v>
      </c>
      <c r="H314">
        <v>4907</v>
      </c>
      <c r="I314">
        <v>65</v>
      </c>
      <c r="J314">
        <v>95</v>
      </c>
      <c r="K314" t="s">
        <v>242</v>
      </c>
      <c r="L314" t="s">
        <v>243</v>
      </c>
      <c r="M314" t="s">
        <v>636</v>
      </c>
      <c r="N314" t="s">
        <v>637</v>
      </c>
      <c r="O314" t="s">
        <v>79</v>
      </c>
      <c r="P314" t="s">
        <v>638</v>
      </c>
      <c r="Q314" t="s">
        <v>28</v>
      </c>
    </row>
    <row r="315" spans="1:17" x14ac:dyDescent="0.35">
      <c r="A315">
        <v>202508</v>
      </c>
      <c r="B315">
        <v>607</v>
      </c>
      <c r="C315" t="s">
        <v>3263</v>
      </c>
      <c r="D315" t="s">
        <v>644</v>
      </c>
      <c r="E315">
        <v>0</v>
      </c>
      <c r="F315">
        <v>1827</v>
      </c>
      <c r="G315">
        <v>1838</v>
      </c>
      <c r="H315">
        <v>1775</v>
      </c>
      <c r="I315">
        <v>52</v>
      </c>
      <c r="J315">
        <v>97</v>
      </c>
      <c r="K315" t="s">
        <v>242</v>
      </c>
      <c r="L315" t="s">
        <v>243</v>
      </c>
      <c r="M315" t="s">
        <v>645</v>
      </c>
      <c r="N315" t="s">
        <v>73</v>
      </c>
      <c r="P315" t="s">
        <v>634</v>
      </c>
      <c r="Q315" t="s">
        <v>28</v>
      </c>
    </row>
    <row r="316" spans="1:17" x14ac:dyDescent="0.35">
      <c r="A316">
        <v>202508</v>
      </c>
      <c r="B316">
        <v>607</v>
      </c>
      <c r="C316" t="s">
        <v>3263</v>
      </c>
      <c r="D316" t="s">
        <v>1056</v>
      </c>
      <c r="E316">
        <v>0</v>
      </c>
      <c r="F316">
        <v>2743</v>
      </c>
      <c r="G316">
        <v>2582</v>
      </c>
      <c r="H316">
        <v>2240</v>
      </c>
      <c r="I316">
        <v>49</v>
      </c>
      <c r="J316">
        <v>81</v>
      </c>
      <c r="K316" t="s">
        <v>242</v>
      </c>
      <c r="L316" t="s">
        <v>243</v>
      </c>
      <c r="M316" t="s">
        <v>1057</v>
      </c>
      <c r="N316" t="s">
        <v>39</v>
      </c>
      <c r="O316" t="s">
        <v>863</v>
      </c>
      <c r="P316" t="s">
        <v>1058</v>
      </c>
      <c r="Q316" t="s">
        <v>89</v>
      </c>
    </row>
    <row r="317" spans="1:17" x14ac:dyDescent="0.35">
      <c r="A317">
        <v>202508</v>
      </c>
      <c r="B317">
        <v>607</v>
      </c>
      <c r="C317" t="s">
        <v>3263</v>
      </c>
      <c r="D317" t="s">
        <v>861</v>
      </c>
      <c r="E317">
        <v>0</v>
      </c>
      <c r="F317">
        <v>1624</v>
      </c>
      <c r="G317">
        <v>1307</v>
      </c>
      <c r="H317">
        <v>1063</v>
      </c>
      <c r="I317">
        <v>15</v>
      </c>
      <c r="J317">
        <v>65</v>
      </c>
      <c r="K317" t="s">
        <v>242</v>
      </c>
      <c r="L317" t="s">
        <v>243</v>
      </c>
      <c r="M317" t="s">
        <v>862</v>
      </c>
      <c r="N317" t="s">
        <v>863</v>
      </c>
      <c r="O317" t="s">
        <v>89</v>
      </c>
      <c r="P317" t="s">
        <v>864</v>
      </c>
      <c r="Q317" t="s">
        <v>28</v>
      </c>
    </row>
    <row r="318" spans="1:17" x14ac:dyDescent="0.35">
      <c r="A318">
        <v>202508</v>
      </c>
      <c r="B318">
        <v>602</v>
      </c>
      <c r="C318" t="s">
        <v>3264</v>
      </c>
      <c r="D318" t="s">
        <v>599</v>
      </c>
      <c r="E318">
        <v>0</v>
      </c>
      <c r="F318">
        <v>1343</v>
      </c>
      <c r="G318">
        <v>1224</v>
      </c>
      <c r="H318">
        <v>1282</v>
      </c>
      <c r="I318">
        <v>1</v>
      </c>
      <c r="J318">
        <v>95</v>
      </c>
      <c r="K318" t="s">
        <v>242</v>
      </c>
      <c r="L318" t="s">
        <v>243</v>
      </c>
      <c r="M318" t="s">
        <v>600</v>
      </c>
      <c r="N318" t="s">
        <v>455</v>
      </c>
      <c r="O318" t="s">
        <v>110</v>
      </c>
      <c r="P318" t="s">
        <v>601</v>
      </c>
      <c r="Q318" t="s">
        <v>35</v>
      </c>
    </row>
    <row r="319" spans="1:17" x14ac:dyDescent="0.35">
      <c r="A319">
        <v>202508</v>
      </c>
      <c r="B319">
        <v>602</v>
      </c>
      <c r="C319" t="s">
        <v>3264</v>
      </c>
      <c r="D319" t="s">
        <v>929</v>
      </c>
      <c r="E319">
        <v>0</v>
      </c>
      <c r="F319">
        <v>1279</v>
      </c>
      <c r="G319">
        <v>0</v>
      </c>
      <c r="H319">
        <v>3</v>
      </c>
      <c r="I319">
        <v>0</v>
      </c>
      <c r="J319">
        <v>0</v>
      </c>
      <c r="K319" t="s">
        <v>242</v>
      </c>
      <c r="L319" t="s">
        <v>243</v>
      </c>
      <c r="M319" t="s">
        <v>930</v>
      </c>
      <c r="N319" t="s">
        <v>931</v>
      </c>
      <c r="O319" t="s">
        <v>932</v>
      </c>
      <c r="P319" t="s">
        <v>933</v>
      </c>
      <c r="Q319" t="s">
        <v>35</v>
      </c>
    </row>
    <row r="320" spans="1:17" x14ac:dyDescent="0.35">
      <c r="A320">
        <v>202508</v>
      </c>
      <c r="B320">
        <v>602</v>
      </c>
      <c r="C320" t="s">
        <v>3264</v>
      </c>
      <c r="D320" t="s">
        <v>577</v>
      </c>
      <c r="E320">
        <v>0</v>
      </c>
      <c r="F320">
        <v>660</v>
      </c>
      <c r="G320">
        <v>0</v>
      </c>
      <c r="H320">
        <v>10</v>
      </c>
      <c r="I320">
        <v>0</v>
      </c>
      <c r="J320">
        <v>1</v>
      </c>
      <c r="K320" t="s">
        <v>242</v>
      </c>
      <c r="L320" t="s">
        <v>243</v>
      </c>
      <c r="M320" t="s">
        <v>578</v>
      </c>
      <c r="N320" t="s">
        <v>579</v>
      </c>
      <c r="O320" t="s">
        <v>110</v>
      </c>
      <c r="P320" t="s">
        <v>580</v>
      </c>
      <c r="Q320" t="s">
        <v>35</v>
      </c>
    </row>
    <row r="321" spans="1:17" x14ac:dyDescent="0.35">
      <c r="A321">
        <v>202508</v>
      </c>
      <c r="B321">
        <v>602</v>
      </c>
      <c r="C321" t="s">
        <v>3264</v>
      </c>
      <c r="D321" t="s">
        <v>602</v>
      </c>
      <c r="E321">
        <v>0</v>
      </c>
      <c r="F321">
        <v>1565</v>
      </c>
      <c r="G321">
        <v>0</v>
      </c>
      <c r="H321">
        <v>54</v>
      </c>
      <c r="I321">
        <v>47</v>
      </c>
      <c r="J321">
        <v>3</v>
      </c>
      <c r="K321" t="s">
        <v>242</v>
      </c>
      <c r="L321" t="s">
        <v>243</v>
      </c>
      <c r="M321" t="s">
        <v>603</v>
      </c>
      <c r="N321" t="s">
        <v>604</v>
      </c>
      <c r="O321" t="s">
        <v>605</v>
      </c>
      <c r="P321" t="s">
        <v>606</v>
      </c>
      <c r="Q321" t="s">
        <v>35</v>
      </c>
    </row>
    <row r="322" spans="1:17" x14ac:dyDescent="0.35">
      <c r="A322">
        <v>202508</v>
      </c>
      <c r="B322">
        <v>607</v>
      </c>
      <c r="C322" t="s">
        <v>3263</v>
      </c>
      <c r="D322" t="s">
        <v>3305</v>
      </c>
      <c r="E322">
        <v>0</v>
      </c>
      <c r="F322">
        <v>697</v>
      </c>
      <c r="G322">
        <v>782</v>
      </c>
      <c r="H322">
        <v>687</v>
      </c>
      <c r="I322">
        <v>3</v>
      </c>
      <c r="J322">
        <v>98</v>
      </c>
      <c r="K322" t="s">
        <v>242</v>
      </c>
      <c r="L322" t="s">
        <v>243</v>
      </c>
      <c r="M322" t="s">
        <v>3230</v>
      </c>
      <c r="N322" t="s">
        <v>246</v>
      </c>
      <c r="P322" t="s">
        <v>3231</v>
      </c>
      <c r="Q322" t="s">
        <v>28</v>
      </c>
    </row>
    <row r="323" spans="1:17" x14ac:dyDescent="0.35">
      <c r="A323">
        <v>202508</v>
      </c>
      <c r="B323">
        <v>607</v>
      </c>
      <c r="C323" t="s">
        <v>3263</v>
      </c>
      <c r="D323" t="s">
        <v>3306</v>
      </c>
      <c r="E323">
        <v>0</v>
      </c>
      <c r="F323">
        <v>1166</v>
      </c>
      <c r="G323">
        <v>1114</v>
      </c>
      <c r="H323">
        <v>1154</v>
      </c>
      <c r="I323">
        <v>24</v>
      </c>
      <c r="J323">
        <v>99</v>
      </c>
      <c r="K323" t="s">
        <v>242</v>
      </c>
      <c r="L323" t="s">
        <v>243</v>
      </c>
      <c r="M323" t="s">
        <v>3233</v>
      </c>
      <c r="N323" t="s">
        <v>246</v>
      </c>
      <c r="P323" t="s">
        <v>3234</v>
      </c>
      <c r="Q323" t="s">
        <v>28</v>
      </c>
    </row>
    <row r="324" spans="1:17" x14ac:dyDescent="0.35">
      <c r="A324">
        <v>202508</v>
      </c>
      <c r="B324">
        <v>607</v>
      </c>
      <c r="C324" t="s">
        <v>3263</v>
      </c>
      <c r="D324" t="s">
        <v>3307</v>
      </c>
      <c r="E324">
        <v>0</v>
      </c>
      <c r="F324">
        <v>1871</v>
      </c>
      <c r="G324">
        <v>1214</v>
      </c>
      <c r="H324">
        <v>1240</v>
      </c>
      <c r="I324">
        <v>31</v>
      </c>
      <c r="J324">
        <v>66</v>
      </c>
      <c r="K324" t="s">
        <v>242</v>
      </c>
      <c r="L324" t="s">
        <v>243</v>
      </c>
      <c r="M324" t="s">
        <v>1168</v>
      </c>
      <c r="N324" t="s">
        <v>1169</v>
      </c>
      <c r="P324" t="s">
        <v>1170</v>
      </c>
      <c r="Q324" t="s">
        <v>28</v>
      </c>
    </row>
    <row r="325" spans="1:17" x14ac:dyDescent="0.35">
      <c r="A325">
        <v>202508</v>
      </c>
      <c r="B325">
        <v>607</v>
      </c>
      <c r="C325" t="s">
        <v>3263</v>
      </c>
      <c r="D325" t="s">
        <v>704</v>
      </c>
      <c r="E325">
        <v>0</v>
      </c>
      <c r="F325">
        <v>6541</v>
      </c>
      <c r="G325">
        <v>5632</v>
      </c>
      <c r="H325">
        <v>5469</v>
      </c>
      <c r="I325">
        <v>30</v>
      </c>
      <c r="J325">
        <v>83</v>
      </c>
      <c r="K325" t="s">
        <v>242</v>
      </c>
      <c r="L325" t="s">
        <v>243</v>
      </c>
      <c r="M325" t="s">
        <v>705</v>
      </c>
      <c r="N325" t="s">
        <v>706</v>
      </c>
      <c r="O325" t="s">
        <v>707</v>
      </c>
      <c r="P325" t="s">
        <v>708</v>
      </c>
      <c r="Q325" t="s">
        <v>28</v>
      </c>
    </row>
    <row r="326" spans="1:17" x14ac:dyDescent="0.35">
      <c r="A326">
        <v>202508</v>
      </c>
      <c r="B326">
        <v>607</v>
      </c>
      <c r="C326" t="s">
        <v>3263</v>
      </c>
      <c r="D326" t="s">
        <v>2095</v>
      </c>
      <c r="E326">
        <v>0</v>
      </c>
      <c r="F326">
        <v>1983</v>
      </c>
      <c r="G326">
        <v>1764</v>
      </c>
      <c r="H326">
        <v>1923</v>
      </c>
      <c r="I326">
        <v>14</v>
      </c>
      <c r="J326">
        <v>97</v>
      </c>
      <c r="K326" t="s">
        <v>242</v>
      </c>
      <c r="L326" t="s">
        <v>243</v>
      </c>
      <c r="M326" t="s">
        <v>2096</v>
      </c>
      <c r="N326" t="s">
        <v>1688</v>
      </c>
      <c r="O326" t="s">
        <v>536</v>
      </c>
      <c r="P326" t="s">
        <v>2097</v>
      </c>
      <c r="Q326" t="s">
        <v>28</v>
      </c>
    </row>
    <row r="327" spans="1:17" x14ac:dyDescent="0.35">
      <c r="A327">
        <v>202508</v>
      </c>
      <c r="B327">
        <v>607</v>
      </c>
      <c r="C327" t="s">
        <v>3263</v>
      </c>
      <c r="D327" t="s">
        <v>3355</v>
      </c>
      <c r="E327">
        <v>0</v>
      </c>
      <c r="F327">
        <v>5398</v>
      </c>
      <c r="G327">
        <v>0</v>
      </c>
      <c r="H327">
        <v>0</v>
      </c>
      <c r="I327">
        <v>0</v>
      </c>
      <c r="J327">
        <v>0</v>
      </c>
      <c r="K327" t="s">
        <v>3356</v>
      </c>
      <c r="L327" t="s">
        <v>3357</v>
      </c>
      <c r="M327" t="s">
        <v>393</v>
      </c>
      <c r="N327" t="s">
        <v>1833</v>
      </c>
      <c r="O327" t="s">
        <v>1834</v>
      </c>
      <c r="P327" t="s">
        <v>1835</v>
      </c>
      <c r="Q327" t="s">
        <v>28</v>
      </c>
    </row>
    <row r="328" spans="1:17" x14ac:dyDescent="0.35">
      <c r="A328">
        <v>202508</v>
      </c>
      <c r="B328">
        <v>607</v>
      </c>
      <c r="C328" t="s">
        <v>3263</v>
      </c>
      <c r="D328" t="s">
        <v>3362</v>
      </c>
      <c r="E328">
        <v>0</v>
      </c>
      <c r="F328">
        <v>595</v>
      </c>
      <c r="G328">
        <v>508</v>
      </c>
      <c r="H328">
        <v>590</v>
      </c>
      <c r="I328">
        <v>89</v>
      </c>
      <c r="J328">
        <v>99</v>
      </c>
      <c r="K328" t="s">
        <v>2542</v>
      </c>
      <c r="L328" t="s">
        <v>243</v>
      </c>
      <c r="M328" t="s">
        <v>3363</v>
      </c>
      <c r="N328" t="s">
        <v>3364</v>
      </c>
      <c r="O328" t="s">
        <v>380</v>
      </c>
      <c r="P328" t="s">
        <v>3365</v>
      </c>
    </row>
    <row r="329" spans="1:17" x14ac:dyDescent="0.35">
      <c r="A329">
        <v>202508</v>
      </c>
      <c r="B329">
        <v>607</v>
      </c>
      <c r="C329" t="s">
        <v>3263</v>
      </c>
      <c r="D329" t="s">
        <v>2098</v>
      </c>
      <c r="E329">
        <v>0</v>
      </c>
      <c r="F329">
        <v>4686</v>
      </c>
      <c r="G329">
        <v>5</v>
      </c>
      <c r="H329">
        <v>5</v>
      </c>
      <c r="I329">
        <v>0</v>
      </c>
      <c r="J329">
        <v>0</v>
      </c>
      <c r="K329" t="s">
        <v>1679</v>
      </c>
      <c r="L329" t="s">
        <v>1680</v>
      </c>
      <c r="M329" t="s">
        <v>2099</v>
      </c>
      <c r="N329" t="s">
        <v>2100</v>
      </c>
      <c r="O329" t="s">
        <v>2101</v>
      </c>
      <c r="P329" t="s">
        <v>2102</v>
      </c>
      <c r="Q329" t="s">
        <v>28</v>
      </c>
    </row>
    <row r="330" spans="1:17" x14ac:dyDescent="0.35">
      <c r="A330">
        <v>202508</v>
      </c>
      <c r="B330">
        <v>607</v>
      </c>
      <c r="C330" t="s">
        <v>3263</v>
      </c>
      <c r="D330" t="s">
        <v>2103</v>
      </c>
      <c r="E330">
        <v>0</v>
      </c>
      <c r="F330">
        <v>2922</v>
      </c>
      <c r="G330">
        <v>0</v>
      </c>
      <c r="H330">
        <v>0</v>
      </c>
      <c r="I330">
        <v>0</v>
      </c>
      <c r="J330">
        <v>0</v>
      </c>
      <c r="K330" t="s">
        <v>1679</v>
      </c>
      <c r="L330" t="s">
        <v>1680</v>
      </c>
      <c r="M330" t="s">
        <v>2099</v>
      </c>
      <c r="N330" t="s">
        <v>2104</v>
      </c>
      <c r="O330" t="s">
        <v>2105</v>
      </c>
      <c r="P330" t="s">
        <v>2106</v>
      </c>
      <c r="Q330" t="s">
        <v>28</v>
      </c>
    </row>
    <row r="331" spans="1:17" x14ac:dyDescent="0.35">
      <c r="A331">
        <v>202508</v>
      </c>
      <c r="B331">
        <v>602</v>
      </c>
      <c r="C331" t="s">
        <v>3264</v>
      </c>
      <c r="D331" t="s">
        <v>2107</v>
      </c>
      <c r="E331">
        <v>0</v>
      </c>
      <c r="F331">
        <v>3547</v>
      </c>
      <c r="G331">
        <v>1945</v>
      </c>
      <c r="H331">
        <v>2343</v>
      </c>
      <c r="I331">
        <v>0</v>
      </c>
      <c r="J331">
        <v>66</v>
      </c>
      <c r="K331" t="s">
        <v>2108</v>
      </c>
      <c r="L331" t="s">
        <v>1680</v>
      </c>
      <c r="M331" t="s">
        <v>2099</v>
      </c>
      <c r="N331" t="s">
        <v>2109</v>
      </c>
      <c r="O331" t="s">
        <v>110</v>
      </c>
      <c r="P331" t="s">
        <v>2110</v>
      </c>
      <c r="Q331" t="s">
        <v>35</v>
      </c>
    </row>
    <row r="332" spans="1:17" x14ac:dyDescent="0.35">
      <c r="A332">
        <v>202508</v>
      </c>
      <c r="B332">
        <v>602</v>
      </c>
      <c r="C332" t="s">
        <v>3264</v>
      </c>
      <c r="D332" t="s">
        <v>2111</v>
      </c>
      <c r="E332">
        <v>0</v>
      </c>
      <c r="F332">
        <v>3307</v>
      </c>
      <c r="G332">
        <v>2796</v>
      </c>
      <c r="H332">
        <v>3168</v>
      </c>
      <c r="I332">
        <v>0</v>
      </c>
      <c r="J332">
        <v>95</v>
      </c>
      <c r="K332" t="s">
        <v>1679</v>
      </c>
      <c r="L332" t="s">
        <v>1680</v>
      </c>
      <c r="M332" t="s">
        <v>2099</v>
      </c>
      <c r="N332" t="s">
        <v>2112</v>
      </c>
      <c r="O332" t="s">
        <v>252</v>
      </c>
      <c r="P332" t="s">
        <v>2113</v>
      </c>
      <c r="Q332" t="s">
        <v>35</v>
      </c>
    </row>
    <row r="333" spans="1:17" x14ac:dyDescent="0.35">
      <c r="A333">
        <v>202508</v>
      </c>
      <c r="B333">
        <v>607</v>
      </c>
      <c r="C333" t="s">
        <v>3263</v>
      </c>
      <c r="D333" t="s">
        <v>3308</v>
      </c>
      <c r="E333">
        <v>0</v>
      </c>
      <c r="F333">
        <v>2943</v>
      </c>
      <c r="G333">
        <v>0</v>
      </c>
      <c r="H333">
        <v>0</v>
      </c>
      <c r="I333">
        <v>0</v>
      </c>
      <c r="J333">
        <v>0</v>
      </c>
      <c r="K333" t="s">
        <v>1679</v>
      </c>
      <c r="L333" t="s">
        <v>1680</v>
      </c>
      <c r="M333" t="s">
        <v>3236</v>
      </c>
      <c r="N333" t="s">
        <v>380</v>
      </c>
      <c r="P333" t="s">
        <v>3237</v>
      </c>
      <c r="Q333" t="s">
        <v>28</v>
      </c>
    </row>
    <row r="334" spans="1:17" x14ac:dyDescent="0.35">
      <c r="A334">
        <v>202508</v>
      </c>
      <c r="B334">
        <v>607</v>
      </c>
      <c r="C334" t="s">
        <v>3263</v>
      </c>
      <c r="D334" t="s">
        <v>3309</v>
      </c>
      <c r="E334">
        <v>0</v>
      </c>
      <c r="F334">
        <v>2238</v>
      </c>
      <c r="G334">
        <v>0</v>
      </c>
      <c r="H334">
        <v>0</v>
      </c>
      <c r="I334">
        <v>0</v>
      </c>
      <c r="J334">
        <v>0</v>
      </c>
      <c r="K334" t="s">
        <v>2500</v>
      </c>
      <c r="L334" t="s">
        <v>1680</v>
      </c>
      <c r="M334" t="s">
        <v>2099</v>
      </c>
      <c r="N334" t="s">
        <v>3243</v>
      </c>
      <c r="O334" t="s">
        <v>380</v>
      </c>
      <c r="P334" t="s">
        <v>3244</v>
      </c>
      <c r="Q334" t="s">
        <v>28</v>
      </c>
    </row>
    <row r="335" spans="1:17" x14ac:dyDescent="0.35">
      <c r="A335">
        <v>202508</v>
      </c>
      <c r="B335">
        <v>602</v>
      </c>
      <c r="C335" t="s">
        <v>3264</v>
      </c>
      <c r="D335" t="s">
        <v>2114</v>
      </c>
      <c r="E335">
        <v>0</v>
      </c>
      <c r="F335">
        <v>1867</v>
      </c>
      <c r="G335">
        <v>0</v>
      </c>
      <c r="H335">
        <v>26</v>
      </c>
      <c r="I335">
        <v>0</v>
      </c>
      <c r="J335">
        <v>1</v>
      </c>
      <c r="K335" t="s">
        <v>1679</v>
      </c>
      <c r="L335" t="s">
        <v>1680</v>
      </c>
      <c r="M335" t="s">
        <v>2115</v>
      </c>
      <c r="N335" t="s">
        <v>2116</v>
      </c>
      <c r="O335" t="s">
        <v>110</v>
      </c>
      <c r="P335" t="s">
        <v>2117</v>
      </c>
      <c r="Q335" t="s">
        <v>35</v>
      </c>
    </row>
    <row r="336" spans="1:17" x14ac:dyDescent="0.35">
      <c r="A336">
        <v>202508</v>
      </c>
      <c r="B336">
        <v>603</v>
      </c>
      <c r="C336" t="s">
        <v>3310</v>
      </c>
      <c r="D336" t="s">
        <v>2137</v>
      </c>
      <c r="E336">
        <v>0</v>
      </c>
      <c r="F336">
        <v>2465</v>
      </c>
      <c r="G336">
        <v>0</v>
      </c>
      <c r="H336">
        <v>0</v>
      </c>
      <c r="I336">
        <v>0</v>
      </c>
      <c r="J336" t="s">
        <v>3277</v>
      </c>
      <c r="K336" t="s">
        <v>2138</v>
      </c>
      <c r="M336" t="s">
        <v>2139</v>
      </c>
      <c r="N336" t="s">
        <v>2140</v>
      </c>
      <c r="O336" t="s">
        <v>2141</v>
      </c>
      <c r="P336" t="s">
        <v>2142</v>
      </c>
      <c r="Q336" t="s">
        <v>55</v>
      </c>
    </row>
    <row r="337" spans="1:17" x14ac:dyDescent="0.35">
      <c r="A337">
        <v>202508</v>
      </c>
      <c r="B337">
        <v>603</v>
      </c>
      <c r="C337" t="s">
        <v>3310</v>
      </c>
      <c r="D337" t="s">
        <v>2143</v>
      </c>
      <c r="E337">
        <v>0</v>
      </c>
      <c r="F337">
        <v>3845</v>
      </c>
      <c r="G337">
        <v>0</v>
      </c>
      <c r="H337">
        <v>0</v>
      </c>
      <c r="I337">
        <v>0</v>
      </c>
      <c r="J337" t="s">
        <v>3277</v>
      </c>
      <c r="K337" t="s">
        <v>2144</v>
      </c>
      <c r="M337" t="s">
        <v>2145</v>
      </c>
      <c r="N337" t="s">
        <v>39</v>
      </c>
      <c r="O337" t="s">
        <v>2146</v>
      </c>
      <c r="P337" t="s">
        <v>2147</v>
      </c>
      <c r="Q337" t="s">
        <v>55</v>
      </c>
    </row>
    <row r="338" spans="1:17" x14ac:dyDescent="0.35">
      <c r="A338">
        <v>202508</v>
      </c>
      <c r="B338">
        <v>603</v>
      </c>
      <c r="C338" t="s">
        <v>3310</v>
      </c>
      <c r="D338" t="s">
        <v>3366</v>
      </c>
      <c r="E338">
        <v>0</v>
      </c>
      <c r="F338">
        <v>2223</v>
      </c>
      <c r="G338">
        <v>2052</v>
      </c>
      <c r="H338">
        <v>2123</v>
      </c>
      <c r="I338">
        <v>196</v>
      </c>
      <c r="J338">
        <v>95</v>
      </c>
      <c r="K338" t="s">
        <v>276</v>
      </c>
      <c r="L338" t="s">
        <v>613</v>
      </c>
      <c r="M338" t="s">
        <v>2298</v>
      </c>
      <c r="N338" t="s">
        <v>2299</v>
      </c>
      <c r="O338" t="s">
        <v>2300</v>
      </c>
      <c r="P338" t="s">
        <v>2301</v>
      </c>
      <c r="Q338" t="s">
        <v>55</v>
      </c>
    </row>
    <row r="339" spans="1:17" x14ac:dyDescent="0.35">
      <c r="A339">
        <v>202508</v>
      </c>
      <c r="B339">
        <v>603</v>
      </c>
      <c r="C339" t="s">
        <v>3310</v>
      </c>
      <c r="D339" t="s">
        <v>3245</v>
      </c>
      <c r="E339">
        <v>0</v>
      </c>
      <c r="F339">
        <v>4944</v>
      </c>
      <c r="G339">
        <v>4078</v>
      </c>
      <c r="H339">
        <v>3997</v>
      </c>
      <c r="I339">
        <v>0</v>
      </c>
      <c r="J339">
        <v>80</v>
      </c>
      <c r="K339" t="s">
        <v>3246</v>
      </c>
      <c r="L339" t="s">
        <v>2264</v>
      </c>
      <c r="M339" t="s">
        <v>2265</v>
      </c>
      <c r="N339" t="s">
        <v>2266</v>
      </c>
      <c r="O339" t="s">
        <v>55</v>
      </c>
      <c r="P339" t="s">
        <v>2267</v>
      </c>
    </row>
    <row r="340" spans="1:17" x14ac:dyDescent="0.35">
      <c r="A340">
        <v>202508</v>
      </c>
      <c r="B340">
        <v>603</v>
      </c>
      <c r="C340" t="s">
        <v>3310</v>
      </c>
      <c r="D340" t="s">
        <v>2157</v>
      </c>
      <c r="E340">
        <v>0</v>
      </c>
      <c r="F340">
        <v>5612</v>
      </c>
      <c r="G340">
        <v>0</v>
      </c>
      <c r="H340">
        <v>0</v>
      </c>
      <c r="I340">
        <v>0</v>
      </c>
      <c r="J340" t="s">
        <v>3277</v>
      </c>
      <c r="K340" t="s">
        <v>2158</v>
      </c>
      <c r="L340" t="s">
        <v>2159</v>
      </c>
      <c r="M340" t="s">
        <v>2160</v>
      </c>
      <c r="N340" t="s">
        <v>648</v>
      </c>
      <c r="P340" t="s">
        <v>2161</v>
      </c>
      <c r="Q340" t="s">
        <v>55</v>
      </c>
    </row>
    <row r="341" spans="1:17" x14ac:dyDescent="0.35">
      <c r="A341">
        <v>202508</v>
      </c>
      <c r="B341">
        <v>603</v>
      </c>
      <c r="C341" t="s">
        <v>3310</v>
      </c>
      <c r="D341" t="s">
        <v>2162</v>
      </c>
      <c r="E341">
        <v>0</v>
      </c>
      <c r="F341">
        <v>4853</v>
      </c>
      <c r="G341">
        <v>4846</v>
      </c>
      <c r="H341">
        <v>4632</v>
      </c>
      <c r="I341">
        <v>0</v>
      </c>
      <c r="J341">
        <v>95</v>
      </c>
      <c r="K341" t="s">
        <v>2163</v>
      </c>
      <c r="M341" t="s">
        <v>2164</v>
      </c>
      <c r="N341" t="s">
        <v>2165</v>
      </c>
      <c r="P341" t="s">
        <v>2166</v>
      </c>
      <c r="Q341" t="s">
        <v>55</v>
      </c>
    </row>
    <row r="342" spans="1:17" x14ac:dyDescent="0.35">
      <c r="A342">
        <v>202508</v>
      </c>
      <c r="B342">
        <v>606</v>
      </c>
      <c r="C342" t="s">
        <v>3311</v>
      </c>
      <c r="D342" t="s">
        <v>2167</v>
      </c>
      <c r="E342">
        <v>0</v>
      </c>
      <c r="F342">
        <v>1558</v>
      </c>
      <c r="G342">
        <v>1578</v>
      </c>
      <c r="H342">
        <v>1519</v>
      </c>
      <c r="I342">
        <v>0</v>
      </c>
      <c r="J342">
        <v>97</v>
      </c>
      <c r="K342" t="s">
        <v>2168</v>
      </c>
      <c r="L342" t="s">
        <v>2169</v>
      </c>
      <c r="M342" t="s">
        <v>166</v>
      </c>
      <c r="N342" t="s">
        <v>2170</v>
      </c>
      <c r="O342" t="s">
        <v>2171</v>
      </c>
      <c r="P342" t="s">
        <v>2172</v>
      </c>
      <c r="Q342" t="s">
        <v>21</v>
      </c>
    </row>
    <row r="343" spans="1:17" x14ac:dyDescent="0.35">
      <c r="A343">
        <v>202508</v>
      </c>
      <c r="B343">
        <v>606</v>
      </c>
      <c r="C343" t="s">
        <v>3311</v>
      </c>
      <c r="D343" t="s">
        <v>2173</v>
      </c>
      <c r="E343">
        <v>0</v>
      </c>
      <c r="F343">
        <v>2556</v>
      </c>
      <c r="G343">
        <v>0</v>
      </c>
      <c r="H343">
        <v>0</v>
      </c>
      <c r="I343">
        <v>0</v>
      </c>
      <c r="J343">
        <v>0</v>
      </c>
      <c r="K343" t="s">
        <v>2174</v>
      </c>
      <c r="M343" t="s">
        <v>2175</v>
      </c>
      <c r="N343" t="s">
        <v>2176</v>
      </c>
      <c r="O343" t="s">
        <v>2177</v>
      </c>
      <c r="P343" t="s">
        <v>2178</v>
      </c>
      <c r="Q343" t="s">
        <v>21</v>
      </c>
    </row>
    <row r="344" spans="1:17" x14ac:dyDescent="0.35">
      <c r="A344">
        <v>202508</v>
      </c>
      <c r="B344">
        <v>603</v>
      </c>
      <c r="C344" t="s">
        <v>3310</v>
      </c>
      <c r="D344" t="s">
        <v>2185</v>
      </c>
      <c r="E344">
        <v>0</v>
      </c>
      <c r="F344">
        <v>7930</v>
      </c>
      <c r="G344">
        <v>4922</v>
      </c>
      <c r="H344">
        <v>6905</v>
      </c>
      <c r="I344">
        <v>480</v>
      </c>
      <c r="J344">
        <v>87</v>
      </c>
      <c r="K344" t="s">
        <v>2186</v>
      </c>
      <c r="M344" t="s">
        <v>2187</v>
      </c>
      <c r="N344" t="s">
        <v>2188</v>
      </c>
      <c r="O344" t="s">
        <v>1088</v>
      </c>
      <c r="P344" t="s">
        <v>2189</v>
      </c>
      <c r="Q344" t="s">
        <v>55</v>
      </c>
    </row>
    <row r="345" spans="1:17" x14ac:dyDescent="0.35">
      <c r="A345">
        <v>202508</v>
      </c>
      <c r="B345">
        <v>606</v>
      </c>
      <c r="C345" t="s">
        <v>3311</v>
      </c>
      <c r="D345" t="s">
        <v>2190</v>
      </c>
      <c r="E345">
        <v>0</v>
      </c>
      <c r="F345">
        <v>2419</v>
      </c>
      <c r="G345">
        <v>0</v>
      </c>
      <c r="H345">
        <v>0</v>
      </c>
      <c r="I345">
        <v>0</v>
      </c>
      <c r="J345">
        <v>0</v>
      </c>
      <c r="K345" t="s">
        <v>2191</v>
      </c>
      <c r="M345" t="s">
        <v>2192</v>
      </c>
      <c r="N345" t="s">
        <v>2193</v>
      </c>
      <c r="O345" t="s">
        <v>2177</v>
      </c>
      <c r="P345" t="s">
        <v>2194</v>
      </c>
      <c r="Q345" t="s">
        <v>21</v>
      </c>
    </row>
    <row r="346" spans="1:17" x14ac:dyDescent="0.35">
      <c r="A346">
        <v>202508</v>
      </c>
      <c r="B346">
        <v>606</v>
      </c>
      <c r="C346" t="s">
        <v>3311</v>
      </c>
      <c r="D346" t="s">
        <v>3655</v>
      </c>
      <c r="E346">
        <v>0</v>
      </c>
      <c r="F346">
        <v>2125</v>
      </c>
      <c r="G346">
        <v>0</v>
      </c>
      <c r="H346">
        <v>0</v>
      </c>
      <c r="I346">
        <v>0</v>
      </c>
      <c r="J346">
        <v>0</v>
      </c>
      <c r="K346" t="s">
        <v>2191</v>
      </c>
      <c r="L346" t="s">
        <v>3656</v>
      </c>
      <c r="M346" t="s">
        <v>166</v>
      </c>
      <c r="N346" t="s">
        <v>2314</v>
      </c>
      <c r="O346" t="s">
        <v>2176</v>
      </c>
      <c r="P346" t="s">
        <v>2315</v>
      </c>
      <c r="Q346" t="s">
        <v>21</v>
      </c>
    </row>
    <row r="347" spans="1:17" x14ac:dyDescent="0.35">
      <c r="A347">
        <v>202508</v>
      </c>
      <c r="B347">
        <v>603</v>
      </c>
      <c r="C347" t="s">
        <v>3310</v>
      </c>
      <c r="D347" t="s">
        <v>1059</v>
      </c>
      <c r="E347">
        <v>0</v>
      </c>
      <c r="F347">
        <v>2579</v>
      </c>
      <c r="G347">
        <v>2273</v>
      </c>
      <c r="H347">
        <v>2565</v>
      </c>
      <c r="I347">
        <v>0</v>
      </c>
      <c r="J347">
        <v>99</v>
      </c>
      <c r="K347" t="s">
        <v>1060</v>
      </c>
      <c r="L347" t="s">
        <v>1061</v>
      </c>
      <c r="M347" t="s">
        <v>166</v>
      </c>
      <c r="N347" t="s">
        <v>1062</v>
      </c>
      <c r="O347" t="s">
        <v>1063</v>
      </c>
      <c r="P347" t="s">
        <v>1064</v>
      </c>
      <c r="Q347" t="s">
        <v>55</v>
      </c>
    </row>
    <row r="348" spans="1:17" x14ac:dyDescent="0.35">
      <c r="A348">
        <v>202508</v>
      </c>
      <c r="B348">
        <v>603</v>
      </c>
      <c r="C348" t="s">
        <v>3310</v>
      </c>
      <c r="D348" t="s">
        <v>2195</v>
      </c>
      <c r="E348">
        <v>0</v>
      </c>
      <c r="F348">
        <v>4191</v>
      </c>
      <c r="G348">
        <v>0</v>
      </c>
      <c r="H348">
        <v>0</v>
      </c>
      <c r="I348">
        <v>0</v>
      </c>
      <c r="J348">
        <v>0</v>
      </c>
      <c r="K348" t="s">
        <v>2196</v>
      </c>
      <c r="L348" t="s">
        <v>2197</v>
      </c>
      <c r="M348" t="s">
        <v>2197</v>
      </c>
      <c r="N348" t="s">
        <v>2198</v>
      </c>
      <c r="O348" t="s">
        <v>2199</v>
      </c>
      <c r="P348" t="s">
        <v>2200</v>
      </c>
      <c r="Q348" t="s">
        <v>227</v>
      </c>
    </row>
    <row r="349" spans="1:17" x14ac:dyDescent="0.35">
      <c r="A349">
        <v>202508</v>
      </c>
      <c r="B349">
        <v>603</v>
      </c>
      <c r="C349" t="s">
        <v>3310</v>
      </c>
      <c r="D349" t="s">
        <v>2201</v>
      </c>
      <c r="E349">
        <v>0</v>
      </c>
      <c r="F349">
        <v>3437</v>
      </c>
      <c r="G349">
        <v>1</v>
      </c>
      <c r="H349">
        <v>1</v>
      </c>
      <c r="I349">
        <v>0</v>
      </c>
      <c r="J349">
        <v>0</v>
      </c>
      <c r="K349" t="s">
        <v>3402</v>
      </c>
      <c r="L349" t="s">
        <v>3402</v>
      </c>
      <c r="M349" t="s">
        <v>166</v>
      </c>
      <c r="N349" t="s">
        <v>2203</v>
      </c>
      <c r="O349" t="s">
        <v>2204</v>
      </c>
      <c r="P349" t="s">
        <v>2205</v>
      </c>
      <c r="Q349" t="s">
        <v>55</v>
      </c>
    </row>
    <row r="350" spans="1:17" x14ac:dyDescent="0.35">
      <c r="A350">
        <v>202508</v>
      </c>
      <c r="B350">
        <v>606</v>
      </c>
      <c r="C350" t="s">
        <v>3311</v>
      </c>
      <c r="D350" t="s">
        <v>941</v>
      </c>
      <c r="E350">
        <v>0</v>
      </c>
      <c r="F350">
        <v>2077</v>
      </c>
      <c r="G350">
        <v>0</v>
      </c>
      <c r="H350">
        <v>0</v>
      </c>
      <c r="I350">
        <v>0</v>
      </c>
      <c r="J350">
        <v>0</v>
      </c>
      <c r="K350" t="s">
        <v>942</v>
      </c>
      <c r="L350" t="s">
        <v>943</v>
      </c>
      <c r="M350" t="s">
        <v>944</v>
      </c>
      <c r="N350" t="s">
        <v>39</v>
      </c>
      <c r="O350" t="s">
        <v>945</v>
      </c>
      <c r="P350" t="s">
        <v>946</v>
      </c>
      <c r="Q350" t="s">
        <v>21</v>
      </c>
    </row>
    <row r="351" spans="1:17" x14ac:dyDescent="0.35">
      <c r="A351">
        <v>202508</v>
      </c>
      <c r="B351">
        <v>603</v>
      </c>
      <c r="C351" t="s">
        <v>3310</v>
      </c>
      <c r="D351" t="s">
        <v>2206</v>
      </c>
      <c r="E351">
        <v>0</v>
      </c>
      <c r="F351">
        <v>2897</v>
      </c>
      <c r="G351">
        <v>0</v>
      </c>
      <c r="H351">
        <v>0</v>
      </c>
      <c r="I351">
        <v>0</v>
      </c>
      <c r="J351">
        <v>0</v>
      </c>
      <c r="K351" t="s">
        <v>2207</v>
      </c>
      <c r="L351" t="s">
        <v>2208</v>
      </c>
      <c r="M351" t="s">
        <v>2209</v>
      </c>
      <c r="N351" t="s">
        <v>2210</v>
      </c>
      <c r="O351" t="s">
        <v>648</v>
      </c>
      <c r="P351" t="s">
        <v>2211</v>
      </c>
      <c r="Q351" t="s">
        <v>55</v>
      </c>
    </row>
    <row r="352" spans="1:17" x14ac:dyDescent="0.35">
      <c r="A352">
        <v>202508</v>
      </c>
      <c r="B352">
        <v>603</v>
      </c>
      <c r="C352" t="s">
        <v>3310</v>
      </c>
      <c r="D352" t="s">
        <v>3523</v>
      </c>
      <c r="E352">
        <v>0</v>
      </c>
      <c r="F352">
        <v>4694</v>
      </c>
      <c r="G352">
        <v>0</v>
      </c>
      <c r="H352">
        <v>0</v>
      </c>
      <c r="I352">
        <v>0</v>
      </c>
      <c r="J352">
        <v>0</v>
      </c>
      <c r="K352" t="s">
        <v>3524</v>
      </c>
      <c r="L352" t="s">
        <v>3525</v>
      </c>
      <c r="M352" t="s">
        <v>896</v>
      </c>
      <c r="N352" t="s">
        <v>897</v>
      </c>
      <c r="O352" t="s">
        <v>227</v>
      </c>
      <c r="P352" t="s">
        <v>898</v>
      </c>
      <c r="Q352" t="s">
        <v>55</v>
      </c>
    </row>
    <row r="353" spans="1:17" x14ac:dyDescent="0.35">
      <c r="A353">
        <v>202508</v>
      </c>
      <c r="B353">
        <v>603</v>
      </c>
      <c r="C353" t="s">
        <v>3310</v>
      </c>
      <c r="D353" t="s">
        <v>2212</v>
      </c>
      <c r="E353">
        <v>0</v>
      </c>
      <c r="F353">
        <v>2663</v>
      </c>
      <c r="G353">
        <v>1740</v>
      </c>
      <c r="H353">
        <v>1951</v>
      </c>
      <c r="I353">
        <v>0</v>
      </c>
      <c r="J353">
        <v>73</v>
      </c>
      <c r="K353" t="s">
        <v>2213</v>
      </c>
      <c r="L353" t="s">
        <v>2214</v>
      </c>
      <c r="M353" t="s">
        <v>2215</v>
      </c>
      <c r="N353" t="s">
        <v>2216</v>
      </c>
      <c r="P353" t="s">
        <v>2217</v>
      </c>
      <c r="Q353" t="s">
        <v>55</v>
      </c>
    </row>
    <row r="354" spans="1:17" x14ac:dyDescent="0.35">
      <c r="A354">
        <v>202508</v>
      </c>
      <c r="B354">
        <v>603</v>
      </c>
      <c r="C354" t="s">
        <v>3310</v>
      </c>
      <c r="D354" t="s">
        <v>2218</v>
      </c>
      <c r="E354">
        <v>0</v>
      </c>
      <c r="F354">
        <v>7100</v>
      </c>
      <c r="G354">
        <v>0</v>
      </c>
      <c r="H354">
        <v>0</v>
      </c>
      <c r="I354">
        <v>0</v>
      </c>
      <c r="J354">
        <v>0</v>
      </c>
      <c r="K354" t="s">
        <v>2219</v>
      </c>
      <c r="L354" t="s">
        <v>2220</v>
      </c>
      <c r="M354" t="s">
        <v>166</v>
      </c>
      <c r="N354" t="s">
        <v>985</v>
      </c>
      <c r="O354" t="s">
        <v>2221</v>
      </c>
      <c r="P354" t="s">
        <v>2222</v>
      </c>
      <c r="Q354" t="s">
        <v>55</v>
      </c>
    </row>
    <row r="355" spans="1:17" x14ac:dyDescent="0.35">
      <c r="A355">
        <v>202508</v>
      </c>
      <c r="B355">
        <v>603</v>
      </c>
      <c r="C355" t="s">
        <v>3310</v>
      </c>
      <c r="D355" t="s">
        <v>3312</v>
      </c>
      <c r="E355">
        <v>0</v>
      </c>
      <c r="F355">
        <v>4591</v>
      </c>
      <c r="G355">
        <v>0</v>
      </c>
      <c r="H355">
        <v>0</v>
      </c>
      <c r="I355">
        <v>0</v>
      </c>
      <c r="J355">
        <v>0</v>
      </c>
      <c r="K355" t="s">
        <v>2219</v>
      </c>
      <c r="L355" t="s">
        <v>3313</v>
      </c>
      <c r="M355" t="s">
        <v>2229</v>
      </c>
      <c r="N355" t="s">
        <v>2230</v>
      </c>
      <c r="P355" t="s">
        <v>2231</v>
      </c>
      <c r="Q355" t="s">
        <v>55</v>
      </c>
    </row>
    <row r="356" spans="1:17" x14ac:dyDescent="0.35">
      <c r="A356">
        <v>202508</v>
      </c>
      <c r="B356">
        <v>603</v>
      </c>
      <c r="C356" t="s">
        <v>3310</v>
      </c>
      <c r="D356" t="s">
        <v>3314</v>
      </c>
      <c r="E356">
        <v>0</v>
      </c>
      <c r="F356">
        <v>3393</v>
      </c>
      <c r="G356">
        <v>0</v>
      </c>
      <c r="H356">
        <v>0</v>
      </c>
      <c r="I356">
        <v>0</v>
      </c>
      <c r="J356">
        <v>0</v>
      </c>
      <c r="K356" t="s">
        <v>2219</v>
      </c>
      <c r="L356" t="s">
        <v>3313</v>
      </c>
      <c r="M356" t="s">
        <v>2155</v>
      </c>
      <c r="N356" t="s">
        <v>1122</v>
      </c>
      <c r="P356" t="s">
        <v>2156</v>
      </c>
      <c r="Q356" t="s">
        <v>55</v>
      </c>
    </row>
    <row r="357" spans="1:17" x14ac:dyDescent="0.35">
      <c r="A357">
        <v>202508</v>
      </c>
      <c r="B357">
        <v>603</v>
      </c>
      <c r="C357" t="s">
        <v>3310</v>
      </c>
      <c r="D357" t="s">
        <v>1007</v>
      </c>
      <c r="E357">
        <v>0</v>
      </c>
      <c r="F357">
        <v>10699</v>
      </c>
      <c r="G357">
        <v>0</v>
      </c>
      <c r="H357">
        <v>3</v>
      </c>
      <c r="I357">
        <v>0</v>
      </c>
      <c r="J357">
        <v>0</v>
      </c>
      <c r="K357" t="s">
        <v>1008</v>
      </c>
      <c r="L357" t="s">
        <v>1009</v>
      </c>
      <c r="M357" t="s">
        <v>1010</v>
      </c>
      <c r="N357" t="s">
        <v>1011</v>
      </c>
      <c r="O357" t="s">
        <v>1012</v>
      </c>
      <c r="P357" t="s">
        <v>1013</v>
      </c>
      <c r="Q357" t="s">
        <v>55</v>
      </c>
    </row>
    <row r="358" spans="1:17" x14ac:dyDescent="0.35">
      <c r="A358">
        <v>202508</v>
      </c>
      <c r="B358">
        <v>603</v>
      </c>
      <c r="C358" t="s">
        <v>3310</v>
      </c>
      <c r="D358" t="s">
        <v>3695</v>
      </c>
      <c r="E358">
        <v>0</v>
      </c>
      <c r="F358">
        <v>4802</v>
      </c>
      <c r="G358">
        <v>0</v>
      </c>
      <c r="H358">
        <v>0</v>
      </c>
      <c r="I358">
        <v>0</v>
      </c>
      <c r="J358">
        <v>0</v>
      </c>
      <c r="K358" t="s">
        <v>3696</v>
      </c>
      <c r="L358" t="s">
        <v>3316</v>
      </c>
      <c r="M358" t="s">
        <v>2224</v>
      </c>
      <c r="N358" t="s">
        <v>2225</v>
      </c>
      <c r="P358" t="s">
        <v>2226</v>
      </c>
      <c r="Q358" t="s">
        <v>55</v>
      </c>
    </row>
    <row r="359" spans="1:17" x14ac:dyDescent="0.35">
      <c r="A359">
        <v>202508</v>
      </c>
      <c r="B359">
        <v>603</v>
      </c>
      <c r="C359" t="s">
        <v>3310</v>
      </c>
      <c r="D359" t="s">
        <v>3590</v>
      </c>
      <c r="E359">
        <v>0</v>
      </c>
      <c r="F359">
        <v>1230</v>
      </c>
      <c r="G359">
        <v>0</v>
      </c>
      <c r="H359">
        <v>0</v>
      </c>
      <c r="I359">
        <v>0</v>
      </c>
      <c r="J359">
        <v>0</v>
      </c>
      <c r="K359" t="s">
        <v>3591</v>
      </c>
      <c r="L359" t="s">
        <v>3592</v>
      </c>
      <c r="M359" t="s">
        <v>808</v>
      </c>
      <c r="N359" t="s">
        <v>809</v>
      </c>
      <c r="O359" t="s">
        <v>227</v>
      </c>
      <c r="P359" t="s">
        <v>810</v>
      </c>
      <c r="Q359" t="s">
        <v>55</v>
      </c>
    </row>
    <row r="360" spans="1:17" x14ac:dyDescent="0.35">
      <c r="A360">
        <v>202508</v>
      </c>
      <c r="B360">
        <v>606</v>
      </c>
      <c r="C360" t="s">
        <v>3311</v>
      </c>
      <c r="D360" t="s">
        <v>3346</v>
      </c>
      <c r="E360">
        <v>0</v>
      </c>
      <c r="F360">
        <v>3892</v>
      </c>
      <c r="G360">
        <v>0</v>
      </c>
      <c r="H360">
        <v>0</v>
      </c>
      <c r="I360">
        <v>0</v>
      </c>
      <c r="J360" t="s">
        <v>3277</v>
      </c>
      <c r="K360" t="s">
        <v>3347</v>
      </c>
      <c r="L360" t="s">
        <v>539</v>
      </c>
      <c r="M360" t="s">
        <v>540</v>
      </c>
      <c r="N360" t="s">
        <v>541</v>
      </c>
      <c r="P360" t="s">
        <v>542</v>
      </c>
      <c r="Q360" t="s">
        <v>21</v>
      </c>
    </row>
    <row r="361" spans="1:17" x14ac:dyDescent="0.35">
      <c r="A361">
        <v>202508</v>
      </c>
      <c r="B361">
        <v>606</v>
      </c>
      <c r="C361" t="s">
        <v>3311</v>
      </c>
      <c r="D361" t="s">
        <v>3428</v>
      </c>
      <c r="E361">
        <v>0</v>
      </c>
      <c r="F361">
        <v>179</v>
      </c>
      <c r="G361">
        <v>0</v>
      </c>
      <c r="H361">
        <v>0</v>
      </c>
      <c r="I361">
        <v>0</v>
      </c>
      <c r="J361" t="s">
        <v>3277</v>
      </c>
      <c r="K361" t="s">
        <v>3347</v>
      </c>
      <c r="M361" t="s">
        <v>3471</v>
      </c>
      <c r="N361" t="s">
        <v>2182</v>
      </c>
      <c r="O361" t="s">
        <v>2183</v>
      </c>
      <c r="P361" t="s">
        <v>2184</v>
      </c>
      <c r="Q361" t="s">
        <v>21</v>
      </c>
    </row>
    <row r="362" spans="1:17" x14ac:dyDescent="0.35">
      <c r="A362">
        <v>202508</v>
      </c>
      <c r="B362">
        <v>606</v>
      </c>
      <c r="C362" t="s">
        <v>3311</v>
      </c>
      <c r="D362" t="s">
        <v>3741</v>
      </c>
      <c r="E362">
        <v>0</v>
      </c>
      <c r="F362">
        <v>3140</v>
      </c>
      <c r="G362">
        <v>0</v>
      </c>
      <c r="H362">
        <v>0</v>
      </c>
      <c r="I362">
        <v>0</v>
      </c>
      <c r="J362">
        <v>0</v>
      </c>
      <c r="K362" t="s">
        <v>3347</v>
      </c>
      <c r="L362" t="s">
        <v>3429</v>
      </c>
      <c r="M362" t="s">
        <v>364</v>
      </c>
      <c r="N362" t="s">
        <v>365</v>
      </c>
      <c r="P362" t="s">
        <v>366</v>
      </c>
      <c r="Q362" t="s">
        <v>21</v>
      </c>
    </row>
    <row r="363" spans="1:17" x14ac:dyDescent="0.35">
      <c r="A363">
        <v>202508</v>
      </c>
      <c r="B363">
        <v>603</v>
      </c>
      <c r="C363" t="s">
        <v>3310</v>
      </c>
      <c r="D363" t="s">
        <v>2232</v>
      </c>
      <c r="E363">
        <v>0</v>
      </c>
      <c r="F363">
        <v>844</v>
      </c>
      <c r="G363">
        <v>0</v>
      </c>
      <c r="H363">
        <v>0</v>
      </c>
      <c r="I363">
        <v>0</v>
      </c>
      <c r="J363">
        <v>0</v>
      </c>
      <c r="K363" t="s">
        <v>2233</v>
      </c>
      <c r="L363" t="s">
        <v>2234</v>
      </c>
      <c r="M363" t="s">
        <v>2235</v>
      </c>
      <c r="N363" t="s">
        <v>2236</v>
      </c>
      <c r="P363" t="s">
        <v>2237</v>
      </c>
      <c r="Q363" t="s">
        <v>55</v>
      </c>
    </row>
    <row r="364" spans="1:17" x14ac:dyDescent="0.35">
      <c r="A364">
        <v>202508</v>
      </c>
      <c r="B364">
        <v>606</v>
      </c>
      <c r="C364" t="s">
        <v>3311</v>
      </c>
      <c r="D364" t="s">
        <v>2244</v>
      </c>
      <c r="E364">
        <v>0</v>
      </c>
      <c r="F364">
        <v>2087</v>
      </c>
      <c r="G364">
        <v>2042</v>
      </c>
      <c r="H364">
        <v>2005</v>
      </c>
      <c r="I364">
        <v>0</v>
      </c>
      <c r="J364">
        <v>96</v>
      </c>
      <c r="K364" t="s">
        <v>2245</v>
      </c>
      <c r="L364" t="s">
        <v>2246</v>
      </c>
      <c r="M364" t="s">
        <v>2247</v>
      </c>
      <c r="N364" t="s">
        <v>2248</v>
      </c>
      <c r="O364" t="s">
        <v>21</v>
      </c>
      <c r="P364" t="s">
        <v>2250</v>
      </c>
    </row>
    <row r="365" spans="1:17" x14ac:dyDescent="0.35">
      <c r="A365">
        <v>202508</v>
      </c>
      <c r="B365">
        <v>603</v>
      </c>
      <c r="C365" t="s">
        <v>3310</v>
      </c>
      <c r="D365" t="s">
        <v>2257</v>
      </c>
      <c r="E365">
        <v>0</v>
      </c>
      <c r="F365">
        <v>1669</v>
      </c>
      <c r="G365">
        <v>0</v>
      </c>
      <c r="H365">
        <v>0</v>
      </c>
      <c r="I365">
        <v>0</v>
      </c>
      <c r="J365">
        <v>0</v>
      </c>
      <c r="K365" t="s">
        <v>2258</v>
      </c>
      <c r="L365" t="s">
        <v>2259</v>
      </c>
      <c r="M365" t="s">
        <v>2260</v>
      </c>
      <c r="N365" t="s">
        <v>2261</v>
      </c>
      <c r="O365" t="s">
        <v>610</v>
      </c>
      <c r="P365" t="s">
        <v>2262</v>
      </c>
      <c r="Q365" t="s">
        <v>227</v>
      </c>
    </row>
    <row r="366" spans="1:17" x14ac:dyDescent="0.35">
      <c r="A366">
        <v>202508</v>
      </c>
      <c r="B366">
        <v>603</v>
      </c>
      <c r="C366" t="s">
        <v>3310</v>
      </c>
      <c r="D366" t="s">
        <v>3593</v>
      </c>
      <c r="E366">
        <v>0</v>
      </c>
      <c r="F366">
        <v>436</v>
      </c>
      <c r="G366">
        <v>0</v>
      </c>
      <c r="H366">
        <v>0</v>
      </c>
      <c r="I366">
        <v>0</v>
      </c>
      <c r="J366">
        <v>0</v>
      </c>
      <c r="K366" t="s">
        <v>3594</v>
      </c>
      <c r="L366" t="s">
        <v>3576</v>
      </c>
      <c r="M366" t="s">
        <v>482</v>
      </c>
      <c r="N366" t="s">
        <v>483</v>
      </c>
      <c r="O366" t="s">
        <v>199</v>
      </c>
      <c r="P366" t="s">
        <v>484</v>
      </c>
      <c r="Q366" t="s">
        <v>55</v>
      </c>
    </row>
    <row r="367" spans="1:17" x14ac:dyDescent="0.35">
      <c r="A367">
        <v>202508</v>
      </c>
      <c r="B367">
        <v>603</v>
      </c>
      <c r="C367" t="s">
        <v>3310</v>
      </c>
      <c r="D367" t="s">
        <v>724</v>
      </c>
      <c r="E367">
        <v>0</v>
      </c>
      <c r="F367">
        <v>6835</v>
      </c>
      <c r="G367">
        <v>6243</v>
      </c>
      <c r="H367">
        <v>6226</v>
      </c>
      <c r="I367">
        <v>0</v>
      </c>
      <c r="J367">
        <v>91</v>
      </c>
      <c r="K367" t="s">
        <v>725</v>
      </c>
      <c r="M367" t="s">
        <v>726</v>
      </c>
      <c r="N367" t="s">
        <v>116</v>
      </c>
      <c r="P367" t="s">
        <v>727</v>
      </c>
      <c r="Q367" t="s">
        <v>55</v>
      </c>
    </row>
    <row r="368" spans="1:17" x14ac:dyDescent="0.35">
      <c r="A368">
        <v>202508</v>
      </c>
      <c r="B368">
        <v>603</v>
      </c>
      <c r="C368" t="s">
        <v>3310</v>
      </c>
      <c r="D368" t="s">
        <v>3607</v>
      </c>
      <c r="E368">
        <v>0</v>
      </c>
      <c r="F368">
        <v>2607</v>
      </c>
      <c r="G368">
        <v>0</v>
      </c>
      <c r="H368">
        <v>0</v>
      </c>
      <c r="I368">
        <v>0</v>
      </c>
      <c r="J368">
        <v>0</v>
      </c>
      <c r="K368" t="s">
        <v>3606</v>
      </c>
      <c r="L368" t="s">
        <v>3608</v>
      </c>
      <c r="M368" t="s">
        <v>193</v>
      </c>
      <c r="N368" t="s">
        <v>194</v>
      </c>
      <c r="O368" t="s">
        <v>195</v>
      </c>
      <c r="P368" t="s">
        <v>196</v>
      </c>
      <c r="Q368" t="s">
        <v>55</v>
      </c>
    </row>
    <row r="369" spans="1:17" x14ac:dyDescent="0.35">
      <c r="A369">
        <v>202508</v>
      </c>
      <c r="B369">
        <v>603</v>
      </c>
      <c r="C369" t="s">
        <v>3310</v>
      </c>
      <c r="D369" t="s">
        <v>3609</v>
      </c>
      <c r="E369">
        <v>0</v>
      </c>
      <c r="F369">
        <v>1567</v>
      </c>
      <c r="G369">
        <v>132</v>
      </c>
      <c r="H369">
        <v>135</v>
      </c>
      <c r="I369">
        <v>0</v>
      </c>
      <c r="J369">
        <v>8</v>
      </c>
      <c r="K369" t="s">
        <v>3606</v>
      </c>
      <c r="L369" t="s">
        <v>3610</v>
      </c>
      <c r="M369" t="s">
        <v>647</v>
      </c>
      <c r="N369" t="s">
        <v>648</v>
      </c>
      <c r="P369" t="s">
        <v>649</v>
      </c>
      <c r="Q369" t="s">
        <v>55</v>
      </c>
    </row>
    <row r="370" spans="1:17" x14ac:dyDescent="0.35">
      <c r="A370">
        <v>202508</v>
      </c>
      <c r="B370">
        <v>603</v>
      </c>
      <c r="C370" t="s">
        <v>3310</v>
      </c>
      <c r="D370" t="s">
        <v>2268</v>
      </c>
      <c r="E370">
        <v>0</v>
      </c>
      <c r="F370">
        <v>9048</v>
      </c>
      <c r="G370">
        <v>0</v>
      </c>
      <c r="H370">
        <v>0</v>
      </c>
      <c r="I370">
        <v>0</v>
      </c>
      <c r="J370">
        <v>0</v>
      </c>
      <c r="K370" t="s">
        <v>141</v>
      </c>
      <c r="L370" t="s">
        <v>2269</v>
      </c>
      <c r="M370" t="s">
        <v>2270</v>
      </c>
      <c r="N370" t="s">
        <v>2271</v>
      </c>
      <c r="O370" t="s">
        <v>1088</v>
      </c>
      <c r="P370" t="s">
        <v>2272</v>
      </c>
      <c r="Q370" t="s">
        <v>55</v>
      </c>
    </row>
    <row r="371" spans="1:17" x14ac:dyDescent="0.35">
      <c r="A371">
        <v>202508</v>
      </c>
      <c r="B371">
        <v>603</v>
      </c>
      <c r="C371" t="s">
        <v>3310</v>
      </c>
      <c r="D371" t="s">
        <v>325</v>
      </c>
      <c r="E371">
        <v>0</v>
      </c>
      <c r="F371">
        <v>4101</v>
      </c>
      <c r="G371">
        <v>0</v>
      </c>
      <c r="H371">
        <v>0</v>
      </c>
      <c r="I371">
        <v>0</v>
      </c>
      <c r="J371">
        <v>0</v>
      </c>
      <c r="K371" t="s">
        <v>141</v>
      </c>
      <c r="L371" t="s">
        <v>326</v>
      </c>
      <c r="M371" t="s">
        <v>327</v>
      </c>
      <c r="N371" t="s">
        <v>328</v>
      </c>
      <c r="O371" t="s">
        <v>329</v>
      </c>
      <c r="P371" t="s">
        <v>330</v>
      </c>
      <c r="Q371" t="s">
        <v>55</v>
      </c>
    </row>
    <row r="372" spans="1:17" x14ac:dyDescent="0.35">
      <c r="A372">
        <v>202508</v>
      </c>
      <c r="B372">
        <v>603</v>
      </c>
      <c r="C372" t="s">
        <v>3310</v>
      </c>
      <c r="D372" t="s">
        <v>140</v>
      </c>
      <c r="E372">
        <v>0</v>
      </c>
      <c r="F372">
        <v>1662</v>
      </c>
      <c r="G372">
        <v>0</v>
      </c>
      <c r="H372">
        <v>0</v>
      </c>
      <c r="I372">
        <v>0</v>
      </c>
      <c r="J372">
        <v>0</v>
      </c>
      <c r="K372" t="s">
        <v>141</v>
      </c>
      <c r="L372" t="s">
        <v>142</v>
      </c>
      <c r="M372" t="s">
        <v>143</v>
      </c>
      <c r="N372" t="s">
        <v>144</v>
      </c>
      <c r="O372" t="s">
        <v>145</v>
      </c>
      <c r="P372" t="s">
        <v>3315</v>
      </c>
      <c r="Q372" t="s">
        <v>55</v>
      </c>
    </row>
    <row r="373" spans="1:17" x14ac:dyDescent="0.35">
      <c r="A373">
        <v>202508</v>
      </c>
      <c r="B373">
        <v>603</v>
      </c>
      <c r="C373" t="s">
        <v>3310</v>
      </c>
      <c r="D373" t="s">
        <v>419</v>
      </c>
      <c r="E373">
        <v>0</v>
      </c>
      <c r="F373">
        <v>734</v>
      </c>
      <c r="G373">
        <v>0</v>
      </c>
      <c r="H373">
        <v>0</v>
      </c>
      <c r="I373">
        <v>0</v>
      </c>
      <c r="J373" t="s">
        <v>3277</v>
      </c>
      <c r="K373" t="s">
        <v>141</v>
      </c>
      <c r="L373" t="s">
        <v>420</v>
      </c>
      <c r="M373" t="s">
        <v>421</v>
      </c>
      <c r="N373" t="s">
        <v>422</v>
      </c>
      <c r="O373" t="s">
        <v>227</v>
      </c>
      <c r="P373" t="s">
        <v>423</v>
      </c>
      <c r="Q373" t="s">
        <v>55</v>
      </c>
    </row>
    <row r="374" spans="1:17" x14ac:dyDescent="0.35">
      <c r="A374">
        <v>202508</v>
      </c>
      <c r="B374">
        <v>603</v>
      </c>
      <c r="C374" t="s">
        <v>3310</v>
      </c>
      <c r="D374" t="s">
        <v>2273</v>
      </c>
      <c r="E374">
        <v>0</v>
      </c>
      <c r="F374">
        <v>3382</v>
      </c>
      <c r="G374">
        <v>0</v>
      </c>
      <c r="H374">
        <v>0</v>
      </c>
      <c r="I374">
        <v>0</v>
      </c>
      <c r="J374">
        <v>0</v>
      </c>
      <c r="K374" t="s">
        <v>141</v>
      </c>
      <c r="L374" t="s">
        <v>2274</v>
      </c>
      <c r="M374" t="s">
        <v>38</v>
      </c>
      <c r="N374" t="s">
        <v>2275</v>
      </c>
      <c r="O374" t="s">
        <v>2276</v>
      </c>
      <c r="P374" t="s">
        <v>2277</v>
      </c>
      <c r="Q374" t="s">
        <v>55</v>
      </c>
    </row>
    <row r="375" spans="1:17" x14ac:dyDescent="0.35">
      <c r="A375">
        <v>202508</v>
      </c>
      <c r="B375">
        <v>603</v>
      </c>
      <c r="C375" t="s">
        <v>3310</v>
      </c>
      <c r="D375" t="s">
        <v>2278</v>
      </c>
      <c r="E375">
        <v>0</v>
      </c>
      <c r="F375">
        <v>4122</v>
      </c>
      <c r="G375">
        <v>0</v>
      </c>
      <c r="H375">
        <v>0</v>
      </c>
      <c r="I375">
        <v>0</v>
      </c>
      <c r="J375">
        <v>0</v>
      </c>
      <c r="K375" t="s">
        <v>141</v>
      </c>
      <c r="L375" t="s">
        <v>2279</v>
      </c>
      <c r="M375" t="s">
        <v>2280</v>
      </c>
      <c r="N375" t="s">
        <v>2275</v>
      </c>
      <c r="O375" t="s">
        <v>2276</v>
      </c>
      <c r="P375" t="s">
        <v>2281</v>
      </c>
      <c r="Q375" t="s">
        <v>55</v>
      </c>
    </row>
    <row r="376" spans="1:17" x14ac:dyDescent="0.35">
      <c r="A376">
        <v>202508</v>
      </c>
      <c r="B376">
        <v>603</v>
      </c>
      <c r="C376" t="s">
        <v>3310</v>
      </c>
      <c r="D376" t="s">
        <v>947</v>
      </c>
      <c r="E376">
        <v>0</v>
      </c>
      <c r="F376">
        <v>1898</v>
      </c>
      <c r="G376">
        <v>0</v>
      </c>
      <c r="H376">
        <v>0</v>
      </c>
      <c r="I376">
        <v>0</v>
      </c>
      <c r="J376">
        <v>0</v>
      </c>
      <c r="K376" t="s">
        <v>948</v>
      </c>
      <c r="M376" t="s">
        <v>166</v>
      </c>
      <c r="N376" t="s">
        <v>375</v>
      </c>
      <c r="O376" t="s">
        <v>949</v>
      </c>
      <c r="P376" t="s">
        <v>950</v>
      </c>
      <c r="Q376" t="s">
        <v>55</v>
      </c>
    </row>
    <row r="377" spans="1:17" x14ac:dyDescent="0.35">
      <c r="A377">
        <v>202508</v>
      </c>
      <c r="B377">
        <v>603</v>
      </c>
      <c r="C377" t="s">
        <v>3310</v>
      </c>
      <c r="D377" t="s">
        <v>3663</v>
      </c>
      <c r="E377">
        <v>0</v>
      </c>
      <c r="F377">
        <v>782</v>
      </c>
      <c r="G377">
        <v>0</v>
      </c>
      <c r="H377">
        <v>0</v>
      </c>
      <c r="I377">
        <v>0</v>
      </c>
      <c r="J377">
        <v>0</v>
      </c>
      <c r="K377" t="s">
        <v>3664</v>
      </c>
      <c r="L377" t="s">
        <v>3665</v>
      </c>
      <c r="M377" t="s">
        <v>166</v>
      </c>
      <c r="N377" t="s">
        <v>2241</v>
      </c>
      <c r="O377" t="s">
        <v>2242</v>
      </c>
      <c r="P377" t="s">
        <v>2243</v>
      </c>
      <c r="Q377" t="s">
        <v>55</v>
      </c>
    </row>
    <row r="378" spans="1:17" x14ac:dyDescent="0.35">
      <c r="A378">
        <v>202508</v>
      </c>
      <c r="B378">
        <v>603</v>
      </c>
      <c r="C378" t="s">
        <v>3310</v>
      </c>
      <c r="D378" t="s">
        <v>2282</v>
      </c>
      <c r="E378">
        <v>0</v>
      </c>
      <c r="F378">
        <v>2671</v>
      </c>
      <c r="G378">
        <v>0</v>
      </c>
      <c r="H378">
        <v>0</v>
      </c>
      <c r="I378">
        <v>0</v>
      </c>
      <c r="J378">
        <v>0</v>
      </c>
      <c r="K378" t="s">
        <v>2283</v>
      </c>
      <c r="M378" t="s">
        <v>2284</v>
      </c>
      <c r="N378" t="s">
        <v>335</v>
      </c>
      <c r="O378" t="s">
        <v>227</v>
      </c>
      <c r="P378" t="s">
        <v>2285</v>
      </c>
      <c r="Q378" t="s">
        <v>55</v>
      </c>
    </row>
    <row r="379" spans="1:17" x14ac:dyDescent="0.35">
      <c r="A379">
        <v>202508</v>
      </c>
      <c r="B379">
        <v>603</v>
      </c>
      <c r="C379" t="s">
        <v>3310</v>
      </c>
      <c r="D379" t="s">
        <v>2286</v>
      </c>
      <c r="E379">
        <v>0</v>
      </c>
      <c r="F379">
        <v>194</v>
      </c>
      <c r="G379">
        <v>435</v>
      </c>
      <c r="H379">
        <v>193</v>
      </c>
      <c r="I379">
        <v>19</v>
      </c>
      <c r="J379" t="s">
        <v>3277</v>
      </c>
      <c r="K379" t="s">
        <v>2287</v>
      </c>
      <c r="M379" t="s">
        <v>2288</v>
      </c>
      <c r="N379" t="s">
        <v>2289</v>
      </c>
      <c r="O379" t="s">
        <v>227</v>
      </c>
      <c r="P379" t="s">
        <v>2290</v>
      </c>
      <c r="Q379" t="s">
        <v>55</v>
      </c>
    </row>
    <row r="380" spans="1:17" x14ac:dyDescent="0.35">
      <c r="A380">
        <v>202508</v>
      </c>
      <c r="B380">
        <v>603</v>
      </c>
      <c r="C380" t="s">
        <v>3310</v>
      </c>
      <c r="D380" t="s">
        <v>223</v>
      </c>
      <c r="E380">
        <v>0</v>
      </c>
      <c r="F380">
        <v>774</v>
      </c>
      <c r="G380">
        <v>0</v>
      </c>
      <c r="H380">
        <v>0</v>
      </c>
      <c r="I380">
        <v>0</v>
      </c>
      <c r="J380">
        <v>0</v>
      </c>
      <c r="K380" t="s">
        <v>224</v>
      </c>
      <c r="M380" t="s">
        <v>225</v>
      </c>
      <c r="N380" t="s">
        <v>226</v>
      </c>
      <c r="O380" t="s">
        <v>227</v>
      </c>
      <c r="P380" t="s">
        <v>228</v>
      </c>
      <c r="Q380" t="s">
        <v>55</v>
      </c>
    </row>
    <row r="381" spans="1:17" x14ac:dyDescent="0.35">
      <c r="A381">
        <v>202508</v>
      </c>
      <c r="B381">
        <v>603</v>
      </c>
      <c r="C381" t="s">
        <v>3310</v>
      </c>
      <c r="D381" t="s">
        <v>2291</v>
      </c>
      <c r="E381">
        <v>0</v>
      </c>
      <c r="F381">
        <v>720</v>
      </c>
      <c r="G381">
        <v>0</v>
      </c>
      <c r="H381">
        <v>0</v>
      </c>
      <c r="I381">
        <v>0</v>
      </c>
      <c r="J381" t="s">
        <v>3277</v>
      </c>
      <c r="K381" t="s">
        <v>2292</v>
      </c>
      <c r="M381" t="s">
        <v>2293</v>
      </c>
      <c r="N381" t="s">
        <v>2294</v>
      </c>
      <c r="O381" t="s">
        <v>227</v>
      </c>
      <c r="P381" t="s">
        <v>2295</v>
      </c>
      <c r="Q381" t="s">
        <v>55</v>
      </c>
    </row>
    <row r="382" spans="1:17" x14ac:dyDescent="0.35">
      <c r="A382">
        <v>202508</v>
      </c>
      <c r="B382">
        <v>603</v>
      </c>
      <c r="C382" t="s">
        <v>3310</v>
      </c>
      <c r="D382" t="s">
        <v>3486</v>
      </c>
      <c r="E382">
        <v>0</v>
      </c>
      <c r="F382">
        <v>1862</v>
      </c>
      <c r="G382">
        <v>0</v>
      </c>
      <c r="H382">
        <v>0</v>
      </c>
      <c r="I382">
        <v>0</v>
      </c>
      <c r="J382">
        <v>0</v>
      </c>
      <c r="K382" t="s">
        <v>3476</v>
      </c>
      <c r="L382" t="s">
        <v>3487</v>
      </c>
      <c r="M382" t="s">
        <v>920</v>
      </c>
      <c r="N382" t="s">
        <v>921</v>
      </c>
      <c r="O382" t="s">
        <v>922</v>
      </c>
      <c r="P382" t="s">
        <v>923</v>
      </c>
      <c r="Q382" t="s">
        <v>924</v>
      </c>
    </row>
    <row r="383" spans="1:17" x14ac:dyDescent="0.35">
      <c r="A383">
        <v>202508</v>
      </c>
      <c r="B383">
        <v>603</v>
      </c>
      <c r="C383" t="s">
        <v>3310</v>
      </c>
      <c r="D383" t="s">
        <v>3488</v>
      </c>
      <c r="E383">
        <v>0</v>
      </c>
      <c r="F383">
        <v>4979</v>
      </c>
      <c r="G383">
        <v>0</v>
      </c>
      <c r="H383">
        <v>0</v>
      </c>
      <c r="I383">
        <v>0</v>
      </c>
      <c r="J383">
        <v>0</v>
      </c>
      <c r="K383" t="s">
        <v>3476</v>
      </c>
      <c r="L383" t="s">
        <v>3489</v>
      </c>
      <c r="M383" t="s">
        <v>437</v>
      </c>
      <c r="N383" t="s">
        <v>438</v>
      </c>
      <c r="P383" t="s">
        <v>439</v>
      </c>
      <c r="Q383" t="s">
        <v>55</v>
      </c>
    </row>
    <row r="384" spans="1:17" x14ac:dyDescent="0.35">
      <c r="A384">
        <v>202508</v>
      </c>
      <c r="B384">
        <v>603</v>
      </c>
      <c r="C384" t="s">
        <v>3310</v>
      </c>
      <c r="D384" t="s">
        <v>3490</v>
      </c>
      <c r="E384">
        <v>0</v>
      </c>
      <c r="F384">
        <v>4781</v>
      </c>
      <c r="G384">
        <v>0</v>
      </c>
      <c r="H384">
        <v>0</v>
      </c>
      <c r="I384">
        <v>0</v>
      </c>
      <c r="J384">
        <v>0</v>
      </c>
      <c r="K384" t="s">
        <v>3476</v>
      </c>
      <c r="L384" t="s">
        <v>3491</v>
      </c>
      <c r="M384" t="s">
        <v>2379</v>
      </c>
      <c r="N384" t="s">
        <v>2380</v>
      </c>
      <c r="P384" t="s">
        <v>2381</v>
      </c>
      <c r="Q384" t="s">
        <v>55</v>
      </c>
    </row>
    <row r="385" spans="1:17" x14ac:dyDescent="0.35">
      <c r="A385">
        <v>202508</v>
      </c>
      <c r="B385">
        <v>603</v>
      </c>
      <c r="C385" t="s">
        <v>3310</v>
      </c>
      <c r="D385" t="s">
        <v>3554</v>
      </c>
      <c r="E385">
        <v>0</v>
      </c>
      <c r="F385">
        <v>3136</v>
      </c>
      <c r="G385">
        <v>0</v>
      </c>
      <c r="H385">
        <v>0</v>
      </c>
      <c r="I385">
        <v>0</v>
      </c>
      <c r="J385">
        <v>0</v>
      </c>
      <c r="K385" t="s">
        <v>3555</v>
      </c>
      <c r="L385" t="s">
        <v>3556</v>
      </c>
      <c r="M385" t="s">
        <v>51</v>
      </c>
      <c r="N385" t="s">
        <v>52</v>
      </c>
      <c r="O385" t="s">
        <v>53</v>
      </c>
      <c r="P385" t="s">
        <v>54</v>
      </c>
      <c r="Q385" t="s">
        <v>55</v>
      </c>
    </row>
    <row r="386" spans="1:17" x14ac:dyDescent="0.35">
      <c r="A386">
        <v>202508</v>
      </c>
      <c r="B386">
        <v>606</v>
      </c>
      <c r="C386" t="s">
        <v>3311</v>
      </c>
      <c r="D386" t="s">
        <v>3742</v>
      </c>
      <c r="E386">
        <v>0</v>
      </c>
      <c r="F386">
        <v>734</v>
      </c>
      <c r="G386">
        <v>0</v>
      </c>
      <c r="H386">
        <v>0</v>
      </c>
      <c r="I386">
        <v>0</v>
      </c>
      <c r="J386">
        <v>0</v>
      </c>
      <c r="K386" t="s">
        <v>3743</v>
      </c>
      <c r="L386" t="s">
        <v>3430</v>
      </c>
      <c r="M386" t="s">
        <v>188</v>
      </c>
      <c r="N386" t="s">
        <v>189</v>
      </c>
      <c r="P386" t="s">
        <v>190</v>
      </c>
      <c r="Q386" t="s">
        <v>21</v>
      </c>
    </row>
    <row r="387" spans="1:17" x14ac:dyDescent="0.35">
      <c r="A387">
        <v>202508</v>
      </c>
      <c r="B387">
        <v>603</v>
      </c>
      <c r="C387" t="s">
        <v>3310</v>
      </c>
      <c r="D387" t="s">
        <v>2302</v>
      </c>
      <c r="E387">
        <v>0</v>
      </c>
      <c r="F387">
        <v>4291</v>
      </c>
      <c r="G387">
        <v>2</v>
      </c>
      <c r="H387">
        <v>1</v>
      </c>
      <c r="I387">
        <v>0</v>
      </c>
      <c r="J387">
        <v>0</v>
      </c>
      <c r="K387" t="s">
        <v>900</v>
      </c>
      <c r="L387" t="s">
        <v>1230</v>
      </c>
      <c r="M387" t="s">
        <v>2303</v>
      </c>
      <c r="N387" t="s">
        <v>2304</v>
      </c>
      <c r="O387" t="s">
        <v>1088</v>
      </c>
      <c r="P387" t="s">
        <v>2305</v>
      </c>
      <c r="Q387" t="s">
        <v>55</v>
      </c>
    </row>
    <row r="388" spans="1:17" x14ac:dyDescent="0.35">
      <c r="A388">
        <v>202508</v>
      </c>
      <c r="B388">
        <v>603</v>
      </c>
      <c r="C388" t="s">
        <v>3310</v>
      </c>
      <c r="D388" t="s">
        <v>1229</v>
      </c>
      <c r="E388">
        <v>0</v>
      </c>
      <c r="F388">
        <v>2007</v>
      </c>
      <c r="G388">
        <v>2335</v>
      </c>
      <c r="H388">
        <v>1872</v>
      </c>
      <c r="I388">
        <v>0</v>
      </c>
      <c r="J388">
        <v>93</v>
      </c>
      <c r="K388" t="s">
        <v>900</v>
      </c>
      <c r="L388" t="s">
        <v>1230</v>
      </c>
      <c r="M388" t="s">
        <v>1231</v>
      </c>
      <c r="N388" t="s">
        <v>1232</v>
      </c>
      <c r="O388" t="s">
        <v>1197</v>
      </c>
      <c r="P388" t="s">
        <v>1233</v>
      </c>
      <c r="Q388" t="s">
        <v>55</v>
      </c>
    </row>
    <row r="389" spans="1:17" x14ac:dyDescent="0.35">
      <c r="A389">
        <v>202508</v>
      </c>
      <c r="B389">
        <v>603</v>
      </c>
      <c r="C389" t="s">
        <v>3310</v>
      </c>
      <c r="D389" t="s">
        <v>2306</v>
      </c>
      <c r="E389">
        <v>0</v>
      </c>
      <c r="F389">
        <v>276</v>
      </c>
      <c r="G389">
        <v>0</v>
      </c>
      <c r="H389">
        <v>0</v>
      </c>
      <c r="I389">
        <v>0</v>
      </c>
      <c r="J389">
        <v>0</v>
      </c>
      <c r="K389" t="s">
        <v>2307</v>
      </c>
      <c r="L389" t="s">
        <v>2308</v>
      </c>
      <c r="M389" t="s">
        <v>2309</v>
      </c>
      <c r="N389" t="s">
        <v>2310</v>
      </c>
      <c r="O389" t="s">
        <v>227</v>
      </c>
      <c r="P389" t="s">
        <v>2311</v>
      </c>
      <c r="Q389" t="s">
        <v>55</v>
      </c>
    </row>
    <row r="390" spans="1:17" x14ac:dyDescent="0.35">
      <c r="A390">
        <v>202508</v>
      </c>
      <c r="B390">
        <v>603</v>
      </c>
      <c r="C390" t="s">
        <v>3310</v>
      </c>
      <c r="D390" t="s">
        <v>2316</v>
      </c>
      <c r="E390">
        <v>0</v>
      </c>
      <c r="F390">
        <v>7386</v>
      </c>
      <c r="G390">
        <v>0</v>
      </c>
      <c r="H390">
        <v>0</v>
      </c>
      <c r="I390">
        <v>0</v>
      </c>
      <c r="J390">
        <v>0</v>
      </c>
      <c r="K390" t="s">
        <v>2317</v>
      </c>
      <c r="L390" t="s">
        <v>2318</v>
      </c>
      <c r="M390" t="s">
        <v>2319</v>
      </c>
      <c r="N390" t="s">
        <v>521</v>
      </c>
      <c r="P390" t="s">
        <v>2320</v>
      </c>
      <c r="Q390" t="s">
        <v>55</v>
      </c>
    </row>
    <row r="391" spans="1:17" x14ac:dyDescent="0.35">
      <c r="A391">
        <v>202508</v>
      </c>
      <c r="B391">
        <v>603</v>
      </c>
      <c r="C391" t="s">
        <v>3310</v>
      </c>
      <c r="D391" t="s">
        <v>2321</v>
      </c>
      <c r="E391">
        <v>0</v>
      </c>
      <c r="F391">
        <v>6136</v>
      </c>
      <c r="G391">
        <v>5842</v>
      </c>
      <c r="H391">
        <v>5827</v>
      </c>
      <c r="I391">
        <v>0</v>
      </c>
      <c r="J391">
        <v>95</v>
      </c>
      <c r="K391" t="s">
        <v>2462</v>
      </c>
      <c r="M391" t="s">
        <v>2324</v>
      </c>
      <c r="N391" t="s">
        <v>2325</v>
      </c>
      <c r="O391" t="s">
        <v>2326</v>
      </c>
      <c r="P391" t="s">
        <v>2327</v>
      </c>
      <c r="Q391" t="s">
        <v>55</v>
      </c>
    </row>
    <row r="392" spans="1:17" x14ac:dyDescent="0.35">
      <c r="A392">
        <v>202508</v>
      </c>
      <c r="B392">
        <v>606</v>
      </c>
      <c r="C392" t="s">
        <v>3311</v>
      </c>
      <c r="D392" t="s">
        <v>2328</v>
      </c>
      <c r="E392">
        <v>0</v>
      </c>
      <c r="F392">
        <v>3686</v>
      </c>
      <c r="G392">
        <v>3075</v>
      </c>
      <c r="H392">
        <v>3080</v>
      </c>
      <c r="I392">
        <v>4</v>
      </c>
      <c r="J392">
        <v>83</v>
      </c>
      <c r="K392" t="s">
        <v>2462</v>
      </c>
      <c r="M392" t="s">
        <v>2324</v>
      </c>
      <c r="N392" t="s">
        <v>2330</v>
      </c>
      <c r="O392" t="s">
        <v>509</v>
      </c>
      <c r="P392" t="s">
        <v>2331</v>
      </c>
      <c r="Q392" t="s">
        <v>21</v>
      </c>
    </row>
    <row r="393" spans="1:17" x14ac:dyDescent="0.35">
      <c r="A393">
        <v>202508</v>
      </c>
      <c r="B393">
        <v>603</v>
      </c>
      <c r="C393" t="s">
        <v>3310</v>
      </c>
      <c r="D393" t="s">
        <v>2332</v>
      </c>
      <c r="E393">
        <v>385</v>
      </c>
      <c r="F393">
        <v>299</v>
      </c>
      <c r="G393">
        <v>0</v>
      </c>
      <c r="H393">
        <v>0</v>
      </c>
      <c r="I393">
        <v>0</v>
      </c>
      <c r="J393">
        <v>0</v>
      </c>
      <c r="K393" t="s">
        <v>2333</v>
      </c>
      <c r="L393" t="s">
        <v>2334</v>
      </c>
      <c r="M393" t="s">
        <v>2335</v>
      </c>
      <c r="N393" t="s">
        <v>610</v>
      </c>
      <c r="O393" t="s">
        <v>227</v>
      </c>
      <c r="P393" t="s">
        <v>2336</v>
      </c>
      <c r="Q393" t="s">
        <v>55</v>
      </c>
    </row>
    <row r="394" spans="1:17" x14ac:dyDescent="0.35">
      <c r="A394">
        <v>202508</v>
      </c>
      <c r="B394">
        <v>606</v>
      </c>
      <c r="C394" t="s">
        <v>3311</v>
      </c>
      <c r="D394" t="s">
        <v>3557</v>
      </c>
      <c r="E394">
        <v>0</v>
      </c>
      <c r="F394">
        <v>5847</v>
      </c>
      <c r="G394">
        <v>0</v>
      </c>
      <c r="H394">
        <v>0</v>
      </c>
      <c r="I394">
        <v>0</v>
      </c>
      <c r="J394">
        <v>0</v>
      </c>
      <c r="K394" t="s">
        <v>3531</v>
      </c>
      <c r="L394" t="s">
        <v>3558</v>
      </c>
      <c r="M394" t="s">
        <v>508</v>
      </c>
      <c r="N394" t="s">
        <v>509</v>
      </c>
      <c r="P394" t="s">
        <v>510</v>
      </c>
      <c r="Q394" t="s">
        <v>21</v>
      </c>
    </row>
    <row r="395" spans="1:17" x14ac:dyDescent="0.35">
      <c r="A395">
        <v>202508</v>
      </c>
      <c r="B395">
        <v>603</v>
      </c>
      <c r="C395" t="s">
        <v>3310</v>
      </c>
      <c r="D395" t="s">
        <v>1142</v>
      </c>
      <c r="E395">
        <v>0</v>
      </c>
      <c r="F395">
        <v>3146</v>
      </c>
      <c r="G395">
        <v>0</v>
      </c>
      <c r="H395">
        <v>0</v>
      </c>
      <c r="I395">
        <v>0</v>
      </c>
      <c r="J395">
        <v>0</v>
      </c>
      <c r="K395" t="s">
        <v>3353</v>
      </c>
      <c r="L395" t="s">
        <v>1144</v>
      </c>
      <c r="M395" t="s">
        <v>3358</v>
      </c>
      <c r="N395" t="s">
        <v>3359</v>
      </c>
      <c r="O395" t="s">
        <v>1146</v>
      </c>
      <c r="P395" t="s">
        <v>1147</v>
      </c>
      <c r="Q395" t="s">
        <v>55</v>
      </c>
    </row>
    <row r="396" spans="1:17" x14ac:dyDescent="0.35">
      <c r="A396">
        <v>202508</v>
      </c>
      <c r="B396">
        <v>603</v>
      </c>
      <c r="C396" t="s">
        <v>3310</v>
      </c>
      <c r="D396" t="s">
        <v>979</v>
      </c>
      <c r="E396">
        <v>0</v>
      </c>
      <c r="F396">
        <v>1775</v>
      </c>
      <c r="G396">
        <v>1515</v>
      </c>
      <c r="H396">
        <v>1587</v>
      </c>
      <c r="I396">
        <v>21</v>
      </c>
      <c r="J396">
        <v>89</v>
      </c>
      <c r="K396" t="s">
        <v>980</v>
      </c>
      <c r="M396" t="s">
        <v>166</v>
      </c>
      <c r="N396" t="s">
        <v>981</v>
      </c>
      <c r="O396" t="s">
        <v>982</v>
      </c>
      <c r="P396" t="s">
        <v>983</v>
      </c>
      <c r="Q396" t="s">
        <v>55</v>
      </c>
    </row>
    <row r="397" spans="1:17" x14ac:dyDescent="0.35">
      <c r="A397">
        <v>202508</v>
      </c>
      <c r="B397">
        <v>603</v>
      </c>
      <c r="C397" t="s">
        <v>3310</v>
      </c>
      <c r="D397" t="s">
        <v>2340</v>
      </c>
      <c r="E397">
        <v>0</v>
      </c>
      <c r="F397">
        <v>7111</v>
      </c>
      <c r="G397">
        <v>0</v>
      </c>
      <c r="H397">
        <v>0</v>
      </c>
      <c r="I397">
        <v>0</v>
      </c>
      <c r="J397">
        <v>0</v>
      </c>
      <c r="K397" t="s">
        <v>2341</v>
      </c>
      <c r="L397" t="s">
        <v>2342</v>
      </c>
      <c r="M397" t="s">
        <v>166</v>
      </c>
      <c r="N397" t="s">
        <v>2343</v>
      </c>
      <c r="O397" t="s">
        <v>227</v>
      </c>
      <c r="P397" t="s">
        <v>2344</v>
      </c>
      <c r="Q397" t="s">
        <v>55</v>
      </c>
    </row>
    <row r="398" spans="1:17" x14ac:dyDescent="0.35">
      <c r="A398">
        <v>202508</v>
      </c>
      <c r="B398">
        <v>603</v>
      </c>
      <c r="C398" t="s">
        <v>3310</v>
      </c>
      <c r="D398" t="s">
        <v>3464</v>
      </c>
      <c r="E398">
        <v>0</v>
      </c>
      <c r="F398">
        <v>5064</v>
      </c>
      <c r="G398">
        <v>0</v>
      </c>
      <c r="H398">
        <v>0</v>
      </c>
      <c r="I398">
        <v>0</v>
      </c>
      <c r="J398">
        <v>0</v>
      </c>
      <c r="K398" t="s">
        <v>2341</v>
      </c>
      <c r="L398" t="s">
        <v>3465</v>
      </c>
      <c r="M398" t="s">
        <v>2374</v>
      </c>
      <c r="N398" t="s">
        <v>2375</v>
      </c>
      <c r="O398" t="s">
        <v>227</v>
      </c>
      <c r="P398" t="s">
        <v>2376</v>
      </c>
      <c r="Q398" t="s">
        <v>55</v>
      </c>
    </row>
    <row r="399" spans="1:17" x14ac:dyDescent="0.35">
      <c r="A399">
        <v>202508</v>
      </c>
      <c r="B399">
        <v>603</v>
      </c>
      <c r="C399" t="s">
        <v>3310</v>
      </c>
      <c r="D399" t="s">
        <v>1161</v>
      </c>
      <c r="E399">
        <v>0</v>
      </c>
      <c r="F399">
        <v>774</v>
      </c>
      <c r="G399">
        <v>0</v>
      </c>
      <c r="H399">
        <v>0</v>
      </c>
      <c r="I399">
        <v>0</v>
      </c>
      <c r="J399">
        <v>0</v>
      </c>
      <c r="K399" t="s">
        <v>1162</v>
      </c>
      <c r="L399" t="s">
        <v>1163</v>
      </c>
      <c r="M399" t="s">
        <v>1164</v>
      </c>
      <c r="N399" t="s">
        <v>1165</v>
      </c>
      <c r="O399" t="s">
        <v>227</v>
      </c>
      <c r="P399" t="s">
        <v>1166</v>
      </c>
      <c r="Q399" t="s">
        <v>55</v>
      </c>
    </row>
    <row r="400" spans="1:17" x14ac:dyDescent="0.35">
      <c r="A400">
        <v>202508</v>
      </c>
      <c r="B400">
        <v>603</v>
      </c>
      <c r="C400" t="s">
        <v>3310</v>
      </c>
      <c r="D400" t="s">
        <v>3526</v>
      </c>
      <c r="E400">
        <v>0</v>
      </c>
      <c r="F400">
        <v>1196</v>
      </c>
      <c r="G400">
        <v>0</v>
      </c>
      <c r="H400">
        <v>0</v>
      </c>
      <c r="I400">
        <v>0</v>
      </c>
      <c r="J400">
        <v>0</v>
      </c>
      <c r="K400" t="s">
        <v>1162</v>
      </c>
      <c r="L400" t="s">
        <v>3527</v>
      </c>
      <c r="M400" t="s">
        <v>3319</v>
      </c>
      <c r="N400" t="s">
        <v>1165</v>
      </c>
      <c r="O400" t="s">
        <v>227</v>
      </c>
      <c r="P400" t="s">
        <v>1166</v>
      </c>
      <c r="Q400" t="s">
        <v>55</v>
      </c>
    </row>
    <row r="401" spans="1:17" x14ac:dyDescent="0.35">
      <c r="A401">
        <v>202508</v>
      </c>
      <c r="B401">
        <v>603</v>
      </c>
      <c r="C401" t="s">
        <v>3310</v>
      </c>
      <c r="D401" t="s">
        <v>2345</v>
      </c>
      <c r="E401">
        <v>0</v>
      </c>
      <c r="F401">
        <v>3547</v>
      </c>
      <c r="G401">
        <v>0</v>
      </c>
      <c r="H401">
        <v>0</v>
      </c>
      <c r="I401">
        <v>0</v>
      </c>
      <c r="J401">
        <v>0</v>
      </c>
      <c r="K401" t="s">
        <v>2346</v>
      </c>
      <c r="M401" t="s">
        <v>2347</v>
      </c>
      <c r="N401" t="s">
        <v>924</v>
      </c>
      <c r="P401" t="s">
        <v>2348</v>
      </c>
      <c r="Q401" t="s">
        <v>55</v>
      </c>
    </row>
    <row r="402" spans="1:17" x14ac:dyDescent="0.35">
      <c r="A402">
        <v>202508</v>
      </c>
      <c r="B402">
        <v>603</v>
      </c>
      <c r="C402" t="s">
        <v>3310</v>
      </c>
      <c r="D402" t="s">
        <v>3559</v>
      </c>
      <c r="E402">
        <v>0</v>
      </c>
      <c r="F402">
        <v>2395</v>
      </c>
      <c r="G402">
        <v>0</v>
      </c>
      <c r="H402">
        <v>0</v>
      </c>
      <c r="I402">
        <v>0</v>
      </c>
      <c r="J402">
        <v>0</v>
      </c>
      <c r="K402" t="s">
        <v>3560</v>
      </c>
      <c r="M402" t="s">
        <v>2351</v>
      </c>
      <c r="N402" t="s">
        <v>2352</v>
      </c>
      <c r="P402" t="s">
        <v>2353</v>
      </c>
      <c r="Q402" t="s">
        <v>55</v>
      </c>
    </row>
    <row r="403" spans="1:17" x14ac:dyDescent="0.35">
      <c r="A403">
        <v>202508</v>
      </c>
      <c r="B403">
        <v>603</v>
      </c>
      <c r="C403" t="s">
        <v>3310</v>
      </c>
      <c r="D403" t="s">
        <v>3317</v>
      </c>
      <c r="E403">
        <v>0</v>
      </c>
      <c r="F403">
        <v>6080</v>
      </c>
      <c r="G403">
        <v>0</v>
      </c>
      <c r="H403">
        <v>383</v>
      </c>
      <c r="I403">
        <v>0</v>
      </c>
      <c r="J403">
        <v>6</v>
      </c>
      <c r="K403" t="s">
        <v>3098</v>
      </c>
      <c r="L403" t="s">
        <v>3318</v>
      </c>
      <c r="M403" t="s">
        <v>2253</v>
      </c>
      <c r="N403" t="s">
        <v>2254</v>
      </c>
      <c r="O403" t="s">
        <v>2255</v>
      </c>
      <c r="P403" t="s">
        <v>2256</v>
      </c>
      <c r="Q403" t="s">
        <v>55</v>
      </c>
    </row>
    <row r="404" spans="1:17" x14ac:dyDescent="0.35">
      <c r="A404">
        <v>202508</v>
      </c>
      <c r="B404">
        <v>603</v>
      </c>
      <c r="C404" t="s">
        <v>3310</v>
      </c>
      <c r="D404" t="s">
        <v>3687</v>
      </c>
      <c r="E404">
        <v>0</v>
      </c>
      <c r="F404">
        <v>5491</v>
      </c>
      <c r="G404">
        <v>0</v>
      </c>
      <c r="H404">
        <v>0</v>
      </c>
      <c r="I404">
        <v>0</v>
      </c>
      <c r="J404">
        <v>0</v>
      </c>
      <c r="K404" t="s">
        <v>3688</v>
      </c>
      <c r="L404" t="s">
        <v>3689</v>
      </c>
      <c r="M404" t="s">
        <v>166</v>
      </c>
      <c r="N404" t="s">
        <v>990</v>
      </c>
      <c r="O404" t="s">
        <v>991</v>
      </c>
      <c r="P404" t="s">
        <v>992</v>
      </c>
      <c r="Q404" t="s">
        <v>55</v>
      </c>
    </row>
    <row r="405" spans="1:17" x14ac:dyDescent="0.35">
      <c r="A405">
        <v>202508</v>
      </c>
      <c r="B405">
        <v>603</v>
      </c>
      <c r="C405" t="s">
        <v>3310</v>
      </c>
      <c r="D405" t="s">
        <v>2354</v>
      </c>
      <c r="E405">
        <v>0</v>
      </c>
      <c r="F405">
        <v>5315</v>
      </c>
      <c r="G405">
        <v>0</v>
      </c>
      <c r="H405">
        <v>7</v>
      </c>
      <c r="I405">
        <v>0</v>
      </c>
      <c r="J405">
        <v>0</v>
      </c>
      <c r="K405" t="s">
        <v>2355</v>
      </c>
      <c r="M405" t="s">
        <v>2356</v>
      </c>
      <c r="N405" t="s">
        <v>764</v>
      </c>
      <c r="P405" t="s">
        <v>2357</v>
      </c>
      <c r="Q405" t="s">
        <v>55</v>
      </c>
    </row>
    <row r="406" spans="1:17" x14ac:dyDescent="0.35">
      <c r="A406">
        <v>202508</v>
      </c>
      <c r="B406">
        <v>603</v>
      </c>
      <c r="C406" t="s">
        <v>3310</v>
      </c>
      <c r="D406" t="s">
        <v>2358</v>
      </c>
      <c r="E406">
        <v>0</v>
      </c>
      <c r="F406">
        <v>3207</v>
      </c>
      <c r="G406">
        <v>0</v>
      </c>
      <c r="H406">
        <v>0</v>
      </c>
      <c r="I406">
        <v>0</v>
      </c>
      <c r="J406">
        <v>0</v>
      </c>
      <c r="K406" t="s">
        <v>2359</v>
      </c>
      <c r="M406" t="s">
        <v>2360</v>
      </c>
      <c r="N406" t="s">
        <v>2361</v>
      </c>
      <c r="O406" t="s">
        <v>1197</v>
      </c>
      <c r="P406" t="s">
        <v>2362</v>
      </c>
      <c r="Q406" t="s">
        <v>55</v>
      </c>
    </row>
    <row r="407" spans="1:17" x14ac:dyDescent="0.35">
      <c r="A407">
        <v>202508</v>
      </c>
      <c r="B407">
        <v>603</v>
      </c>
      <c r="C407" t="s">
        <v>3310</v>
      </c>
      <c r="D407" t="s">
        <v>2363</v>
      </c>
      <c r="E407">
        <v>0</v>
      </c>
      <c r="F407">
        <v>5503</v>
      </c>
      <c r="G407">
        <v>6129</v>
      </c>
      <c r="H407">
        <v>5183</v>
      </c>
      <c r="I407">
        <v>169</v>
      </c>
      <c r="J407">
        <v>94</v>
      </c>
      <c r="K407" t="s">
        <v>2359</v>
      </c>
      <c r="M407" t="s">
        <v>2364</v>
      </c>
      <c r="N407" t="s">
        <v>2365</v>
      </c>
      <c r="O407" t="s">
        <v>2366</v>
      </c>
      <c r="P407" t="s">
        <v>2367</v>
      </c>
      <c r="Q407" t="s">
        <v>55</v>
      </c>
    </row>
    <row r="408" spans="1:17" x14ac:dyDescent="0.35">
      <c r="A408">
        <v>202508</v>
      </c>
      <c r="B408">
        <v>603</v>
      </c>
      <c r="C408" t="s">
        <v>3310</v>
      </c>
      <c r="D408" t="s">
        <v>2368</v>
      </c>
      <c r="E408">
        <v>0</v>
      </c>
      <c r="F408">
        <v>6963</v>
      </c>
      <c r="G408">
        <v>5146</v>
      </c>
      <c r="H408">
        <v>5538</v>
      </c>
      <c r="I408">
        <v>231</v>
      </c>
      <c r="J408">
        <v>79</v>
      </c>
      <c r="K408" t="s">
        <v>2359</v>
      </c>
      <c r="L408" t="s">
        <v>2369</v>
      </c>
      <c r="M408" t="s">
        <v>2370</v>
      </c>
      <c r="N408" t="s">
        <v>2371</v>
      </c>
      <c r="O408" t="s">
        <v>116</v>
      </c>
      <c r="P408" t="s">
        <v>2372</v>
      </c>
      <c r="Q408" t="s">
        <v>1197</v>
      </c>
    </row>
    <row r="409" spans="1:17" x14ac:dyDescent="0.35">
      <c r="A409">
        <v>202508</v>
      </c>
      <c r="B409">
        <v>603</v>
      </c>
      <c r="C409" t="s">
        <v>3310</v>
      </c>
      <c r="D409" t="s">
        <v>3455</v>
      </c>
      <c r="E409">
        <v>0</v>
      </c>
      <c r="F409">
        <v>6400</v>
      </c>
      <c r="G409">
        <v>0</v>
      </c>
      <c r="H409">
        <v>0</v>
      </c>
      <c r="I409">
        <v>0</v>
      </c>
      <c r="J409">
        <v>0</v>
      </c>
      <c r="K409" t="s">
        <v>2369</v>
      </c>
      <c r="L409" t="s">
        <v>2369</v>
      </c>
      <c r="M409" t="s">
        <v>115</v>
      </c>
      <c r="N409" t="s">
        <v>116</v>
      </c>
      <c r="P409" t="s">
        <v>117</v>
      </c>
      <c r="Q409" t="s">
        <v>55</v>
      </c>
    </row>
    <row r="410" spans="1:17" x14ac:dyDescent="0.35">
      <c r="A410">
        <v>202508</v>
      </c>
      <c r="B410">
        <v>603</v>
      </c>
      <c r="C410" t="s">
        <v>3310</v>
      </c>
      <c r="D410" t="s">
        <v>2384</v>
      </c>
      <c r="E410">
        <v>0</v>
      </c>
      <c r="F410">
        <v>1788</v>
      </c>
      <c r="G410">
        <v>1767</v>
      </c>
      <c r="H410">
        <v>1287</v>
      </c>
      <c r="I410">
        <v>0</v>
      </c>
      <c r="J410">
        <v>72</v>
      </c>
      <c r="K410" t="s">
        <v>1588</v>
      </c>
      <c r="L410" t="s">
        <v>1589</v>
      </c>
      <c r="M410" t="s">
        <v>2385</v>
      </c>
      <c r="N410" t="s">
        <v>2386</v>
      </c>
      <c r="O410" t="s">
        <v>1088</v>
      </c>
      <c r="P410" t="s">
        <v>2387</v>
      </c>
      <c r="Q410" t="s">
        <v>1197</v>
      </c>
    </row>
    <row r="411" spans="1:17" x14ac:dyDescent="0.35">
      <c r="A411">
        <v>202508</v>
      </c>
      <c r="B411">
        <v>603</v>
      </c>
      <c r="C411" t="s">
        <v>3310</v>
      </c>
      <c r="D411" t="s">
        <v>2388</v>
      </c>
      <c r="E411">
        <v>0</v>
      </c>
      <c r="F411">
        <v>5712</v>
      </c>
      <c r="G411">
        <v>0</v>
      </c>
      <c r="H411">
        <v>1</v>
      </c>
      <c r="I411">
        <v>0</v>
      </c>
      <c r="J411">
        <v>0</v>
      </c>
      <c r="K411" t="s">
        <v>148</v>
      </c>
      <c r="L411" t="s">
        <v>148</v>
      </c>
      <c r="M411" t="s">
        <v>2389</v>
      </c>
      <c r="N411" t="s">
        <v>2390</v>
      </c>
      <c r="O411" t="s">
        <v>199</v>
      </c>
      <c r="P411" t="s">
        <v>2391</v>
      </c>
      <c r="Q411" t="s">
        <v>55</v>
      </c>
    </row>
    <row r="412" spans="1:17" x14ac:dyDescent="0.35">
      <c r="A412">
        <v>202508</v>
      </c>
      <c r="B412">
        <v>603</v>
      </c>
      <c r="C412" t="s">
        <v>3310</v>
      </c>
      <c r="D412" t="s">
        <v>2392</v>
      </c>
      <c r="E412">
        <v>0</v>
      </c>
      <c r="F412">
        <v>2461</v>
      </c>
      <c r="G412">
        <v>0</v>
      </c>
      <c r="H412">
        <v>0</v>
      </c>
      <c r="I412">
        <v>0</v>
      </c>
      <c r="J412">
        <v>0</v>
      </c>
      <c r="K412" t="s">
        <v>148</v>
      </c>
      <c r="L412" t="s">
        <v>148</v>
      </c>
      <c r="M412" t="s">
        <v>2393</v>
      </c>
      <c r="N412" t="s">
        <v>648</v>
      </c>
      <c r="O412" t="s">
        <v>1197</v>
      </c>
      <c r="P412" t="s">
        <v>2394</v>
      </c>
      <c r="Q412" t="s">
        <v>55</v>
      </c>
    </row>
    <row r="413" spans="1:17" x14ac:dyDescent="0.35">
      <c r="A413">
        <v>202508</v>
      </c>
      <c r="B413">
        <v>603</v>
      </c>
      <c r="C413" t="s">
        <v>3310</v>
      </c>
      <c r="D413" t="s">
        <v>2395</v>
      </c>
      <c r="E413">
        <v>0</v>
      </c>
      <c r="F413">
        <v>4587</v>
      </c>
      <c r="G413">
        <v>0</v>
      </c>
      <c r="H413">
        <v>1</v>
      </c>
      <c r="I413">
        <v>0</v>
      </c>
      <c r="J413">
        <v>0</v>
      </c>
      <c r="K413" t="s">
        <v>148</v>
      </c>
      <c r="L413" t="s">
        <v>148</v>
      </c>
      <c r="M413" t="s">
        <v>2396</v>
      </c>
      <c r="N413" t="s">
        <v>116</v>
      </c>
      <c r="P413" t="s">
        <v>2397</v>
      </c>
      <c r="Q413" t="s">
        <v>55</v>
      </c>
    </row>
    <row r="414" spans="1:17" x14ac:dyDescent="0.35">
      <c r="A414">
        <v>202508</v>
      </c>
      <c r="B414">
        <v>603</v>
      </c>
      <c r="C414" t="s">
        <v>3310</v>
      </c>
      <c r="D414" t="s">
        <v>2398</v>
      </c>
      <c r="E414">
        <v>0</v>
      </c>
      <c r="F414">
        <v>2003</v>
      </c>
      <c r="G414">
        <v>0</v>
      </c>
      <c r="H414">
        <v>0</v>
      </c>
      <c r="I414">
        <v>0</v>
      </c>
      <c r="J414">
        <v>0</v>
      </c>
      <c r="K414" t="s">
        <v>148</v>
      </c>
      <c r="L414" t="s">
        <v>148</v>
      </c>
      <c r="M414" t="s">
        <v>2399</v>
      </c>
      <c r="N414" t="s">
        <v>897</v>
      </c>
      <c r="P414" t="s">
        <v>2400</v>
      </c>
      <c r="Q414" t="s">
        <v>55</v>
      </c>
    </row>
    <row r="415" spans="1:17" x14ac:dyDescent="0.35">
      <c r="A415">
        <v>202508</v>
      </c>
      <c r="B415">
        <v>603</v>
      </c>
      <c r="C415" t="s">
        <v>3310</v>
      </c>
      <c r="D415" t="s">
        <v>2401</v>
      </c>
      <c r="E415">
        <v>0</v>
      </c>
      <c r="F415">
        <v>6183</v>
      </c>
      <c r="G415">
        <v>0</v>
      </c>
      <c r="H415">
        <v>0</v>
      </c>
      <c r="I415">
        <v>0</v>
      </c>
      <c r="J415">
        <v>0</v>
      </c>
      <c r="K415" t="s">
        <v>148</v>
      </c>
      <c r="L415" t="s">
        <v>148</v>
      </c>
      <c r="M415" t="s">
        <v>2402</v>
      </c>
      <c r="N415" t="s">
        <v>2375</v>
      </c>
      <c r="O415" t="s">
        <v>227</v>
      </c>
      <c r="P415" t="s">
        <v>2403</v>
      </c>
      <c r="Q415" t="s">
        <v>55</v>
      </c>
    </row>
    <row r="416" spans="1:17" x14ac:dyDescent="0.35">
      <c r="A416">
        <v>202508</v>
      </c>
      <c r="B416">
        <v>603</v>
      </c>
      <c r="C416" t="s">
        <v>3310</v>
      </c>
      <c r="D416" t="s">
        <v>2404</v>
      </c>
      <c r="E416">
        <v>0</v>
      </c>
      <c r="F416">
        <v>949</v>
      </c>
      <c r="G416">
        <v>0</v>
      </c>
      <c r="H416">
        <v>0</v>
      </c>
      <c r="I416">
        <v>0</v>
      </c>
      <c r="J416">
        <v>0</v>
      </c>
      <c r="K416" t="s">
        <v>148</v>
      </c>
      <c r="L416" t="s">
        <v>148</v>
      </c>
      <c r="M416" t="s">
        <v>2405</v>
      </c>
      <c r="N416" t="s">
        <v>924</v>
      </c>
      <c r="P416" t="s">
        <v>2406</v>
      </c>
      <c r="Q416" t="s">
        <v>55</v>
      </c>
    </row>
    <row r="417" spans="1:17" x14ac:dyDescent="0.35">
      <c r="A417">
        <v>202508</v>
      </c>
      <c r="B417">
        <v>603</v>
      </c>
      <c r="C417" t="s">
        <v>3310</v>
      </c>
      <c r="D417" t="s">
        <v>2407</v>
      </c>
      <c r="E417">
        <v>0</v>
      </c>
      <c r="F417">
        <v>2953</v>
      </c>
      <c r="G417">
        <v>0</v>
      </c>
      <c r="H417">
        <v>0</v>
      </c>
      <c r="I417">
        <v>0</v>
      </c>
      <c r="J417">
        <v>0</v>
      </c>
      <c r="K417" t="s">
        <v>148</v>
      </c>
      <c r="L417" t="s">
        <v>148</v>
      </c>
      <c r="M417" t="s">
        <v>2408</v>
      </c>
      <c r="N417" t="s">
        <v>1088</v>
      </c>
      <c r="P417" t="s">
        <v>3727</v>
      </c>
      <c r="Q417" t="s">
        <v>55</v>
      </c>
    </row>
    <row r="418" spans="1:17" x14ac:dyDescent="0.35">
      <c r="A418">
        <v>202508</v>
      </c>
      <c r="B418">
        <v>603</v>
      </c>
      <c r="C418" t="s">
        <v>3310</v>
      </c>
      <c r="D418" t="s">
        <v>2409</v>
      </c>
      <c r="E418">
        <v>0</v>
      </c>
      <c r="F418">
        <v>281</v>
      </c>
      <c r="G418">
        <v>0</v>
      </c>
      <c r="H418">
        <v>0</v>
      </c>
      <c r="I418">
        <v>0</v>
      </c>
      <c r="J418">
        <v>0</v>
      </c>
      <c r="K418" t="s">
        <v>148</v>
      </c>
      <c r="L418" t="s">
        <v>148</v>
      </c>
      <c r="M418" t="s">
        <v>2410</v>
      </c>
      <c r="N418" t="s">
        <v>2411</v>
      </c>
      <c r="O418" t="s">
        <v>2412</v>
      </c>
      <c r="P418" t="s">
        <v>2413</v>
      </c>
      <c r="Q418" t="s">
        <v>55</v>
      </c>
    </row>
    <row r="419" spans="1:17" x14ac:dyDescent="0.35">
      <c r="A419">
        <v>202508</v>
      </c>
      <c r="B419">
        <v>603</v>
      </c>
      <c r="C419" t="s">
        <v>3310</v>
      </c>
      <c r="D419" t="s">
        <v>2414</v>
      </c>
      <c r="E419">
        <v>0</v>
      </c>
      <c r="F419">
        <v>1074</v>
      </c>
      <c r="G419">
        <v>0</v>
      </c>
      <c r="H419">
        <v>0</v>
      </c>
      <c r="I419">
        <v>0</v>
      </c>
      <c r="J419">
        <v>0</v>
      </c>
      <c r="K419" t="s">
        <v>148</v>
      </c>
      <c r="L419" t="s">
        <v>148</v>
      </c>
      <c r="M419" t="s">
        <v>2415</v>
      </c>
      <c r="N419" t="s">
        <v>39</v>
      </c>
      <c r="O419" t="s">
        <v>145</v>
      </c>
      <c r="P419" t="s">
        <v>2416</v>
      </c>
      <c r="Q419" t="s">
        <v>55</v>
      </c>
    </row>
    <row r="420" spans="1:17" x14ac:dyDescent="0.35">
      <c r="A420">
        <v>202508</v>
      </c>
      <c r="B420">
        <v>603</v>
      </c>
      <c r="C420" t="s">
        <v>3310</v>
      </c>
      <c r="D420" t="s">
        <v>2417</v>
      </c>
      <c r="E420">
        <v>0</v>
      </c>
      <c r="F420">
        <v>1391</v>
      </c>
      <c r="G420">
        <v>0</v>
      </c>
      <c r="H420">
        <v>0</v>
      </c>
      <c r="I420">
        <v>0</v>
      </c>
      <c r="J420">
        <v>0</v>
      </c>
      <c r="K420" t="s">
        <v>148</v>
      </c>
      <c r="L420" t="s">
        <v>148</v>
      </c>
      <c r="M420" t="s">
        <v>2418</v>
      </c>
      <c r="N420" t="s">
        <v>2151</v>
      </c>
      <c r="P420" t="s">
        <v>2419</v>
      </c>
    </row>
    <row r="421" spans="1:17" x14ac:dyDescent="0.35">
      <c r="A421">
        <v>202508</v>
      </c>
      <c r="B421">
        <v>603</v>
      </c>
      <c r="C421" t="s">
        <v>3310</v>
      </c>
      <c r="D421" t="s">
        <v>2420</v>
      </c>
      <c r="E421">
        <v>0</v>
      </c>
      <c r="F421">
        <v>4756</v>
      </c>
      <c r="G421">
        <v>0</v>
      </c>
      <c r="H421">
        <v>0</v>
      </c>
      <c r="I421">
        <v>0</v>
      </c>
      <c r="J421">
        <v>0</v>
      </c>
      <c r="K421" t="s">
        <v>148</v>
      </c>
      <c r="L421" t="s">
        <v>148</v>
      </c>
      <c r="M421" t="s">
        <v>2421</v>
      </c>
      <c r="N421" t="s">
        <v>438</v>
      </c>
      <c r="P421" t="s">
        <v>2422</v>
      </c>
      <c r="Q421" t="s">
        <v>55</v>
      </c>
    </row>
    <row r="422" spans="1:17" x14ac:dyDescent="0.35">
      <c r="A422">
        <v>202508</v>
      </c>
      <c r="B422">
        <v>603</v>
      </c>
      <c r="C422" t="s">
        <v>3310</v>
      </c>
      <c r="D422" t="s">
        <v>519</v>
      </c>
      <c r="E422">
        <v>0</v>
      </c>
      <c r="F422">
        <v>2687</v>
      </c>
      <c r="G422">
        <v>0</v>
      </c>
      <c r="H422">
        <v>0</v>
      </c>
      <c r="I422">
        <v>0</v>
      </c>
      <c r="J422">
        <v>0</v>
      </c>
      <c r="K422" t="s">
        <v>148</v>
      </c>
      <c r="L422" t="s">
        <v>148</v>
      </c>
      <c r="M422" t="s">
        <v>520</v>
      </c>
      <c r="N422" t="s">
        <v>521</v>
      </c>
      <c r="P422" t="s">
        <v>522</v>
      </c>
      <c r="Q422" t="s">
        <v>55</v>
      </c>
    </row>
    <row r="423" spans="1:17" x14ac:dyDescent="0.35">
      <c r="A423">
        <v>202508</v>
      </c>
      <c r="B423">
        <v>606</v>
      </c>
      <c r="C423" t="s">
        <v>3311</v>
      </c>
      <c r="D423" t="s">
        <v>2423</v>
      </c>
      <c r="E423">
        <v>0</v>
      </c>
      <c r="F423">
        <v>4151</v>
      </c>
      <c r="G423">
        <v>0</v>
      </c>
      <c r="H423">
        <v>0</v>
      </c>
      <c r="I423">
        <v>0</v>
      </c>
      <c r="J423">
        <v>0</v>
      </c>
      <c r="K423" t="s">
        <v>148</v>
      </c>
      <c r="L423" t="s">
        <v>148</v>
      </c>
      <c r="M423" t="s">
        <v>2424</v>
      </c>
      <c r="N423" t="s">
        <v>2425</v>
      </c>
      <c r="O423" t="s">
        <v>777</v>
      </c>
      <c r="P423" t="s">
        <v>2426</v>
      </c>
      <c r="Q423" t="s">
        <v>21</v>
      </c>
    </row>
    <row r="424" spans="1:17" x14ac:dyDescent="0.35">
      <c r="A424">
        <v>202508</v>
      </c>
      <c r="B424">
        <v>606</v>
      </c>
      <c r="C424" t="s">
        <v>3311</v>
      </c>
      <c r="D424" t="s">
        <v>2427</v>
      </c>
      <c r="E424">
        <v>0</v>
      </c>
      <c r="F424">
        <v>2228</v>
      </c>
      <c r="G424">
        <v>0</v>
      </c>
      <c r="H424">
        <v>0</v>
      </c>
      <c r="I424">
        <v>0</v>
      </c>
      <c r="J424">
        <v>0</v>
      </c>
      <c r="K424" t="s">
        <v>148</v>
      </c>
      <c r="L424" t="s">
        <v>148</v>
      </c>
      <c r="M424" t="s">
        <v>2428</v>
      </c>
      <c r="N424" t="s">
        <v>2429</v>
      </c>
      <c r="O424" t="s">
        <v>365</v>
      </c>
      <c r="P424" t="s">
        <v>2430</v>
      </c>
      <c r="Q424" t="s">
        <v>21</v>
      </c>
    </row>
    <row r="425" spans="1:17" x14ac:dyDescent="0.35">
      <c r="A425">
        <v>202508</v>
      </c>
      <c r="B425">
        <v>606</v>
      </c>
      <c r="C425" t="s">
        <v>3311</v>
      </c>
      <c r="D425" t="s">
        <v>2431</v>
      </c>
      <c r="E425">
        <v>0</v>
      </c>
      <c r="F425">
        <v>5370</v>
      </c>
      <c r="G425">
        <v>0</v>
      </c>
      <c r="H425">
        <v>0</v>
      </c>
      <c r="I425">
        <v>0</v>
      </c>
      <c r="J425">
        <v>0</v>
      </c>
      <c r="K425" t="s">
        <v>148</v>
      </c>
      <c r="L425" t="s">
        <v>148</v>
      </c>
      <c r="M425" t="s">
        <v>2432</v>
      </c>
      <c r="N425" t="s">
        <v>509</v>
      </c>
      <c r="P425" t="s">
        <v>2433</v>
      </c>
      <c r="Q425" t="s">
        <v>21</v>
      </c>
    </row>
    <row r="426" spans="1:17" x14ac:dyDescent="0.35">
      <c r="A426">
        <v>202508</v>
      </c>
      <c r="B426">
        <v>606</v>
      </c>
      <c r="C426" t="s">
        <v>3311</v>
      </c>
      <c r="D426" t="s">
        <v>2434</v>
      </c>
      <c r="E426">
        <v>0</v>
      </c>
      <c r="F426">
        <v>4283</v>
      </c>
      <c r="G426">
        <v>0</v>
      </c>
      <c r="H426">
        <v>0</v>
      </c>
      <c r="I426">
        <v>0</v>
      </c>
      <c r="J426">
        <v>0</v>
      </c>
      <c r="K426" t="s">
        <v>148</v>
      </c>
      <c r="L426" t="s">
        <v>148</v>
      </c>
      <c r="M426" t="s">
        <v>2435</v>
      </c>
      <c r="N426" t="s">
        <v>2436</v>
      </c>
      <c r="P426" t="s">
        <v>2437</v>
      </c>
      <c r="Q426" t="s">
        <v>21</v>
      </c>
    </row>
    <row r="427" spans="1:17" x14ac:dyDescent="0.35">
      <c r="A427">
        <v>202508</v>
      </c>
      <c r="B427">
        <v>606</v>
      </c>
      <c r="C427" t="s">
        <v>3311</v>
      </c>
      <c r="D427" t="s">
        <v>2438</v>
      </c>
      <c r="E427">
        <v>0</v>
      </c>
      <c r="F427">
        <v>1438</v>
      </c>
      <c r="G427">
        <v>0</v>
      </c>
      <c r="H427">
        <v>0</v>
      </c>
      <c r="I427">
        <v>0</v>
      </c>
      <c r="J427">
        <v>0</v>
      </c>
      <c r="K427" t="s">
        <v>148</v>
      </c>
      <c r="L427" t="s">
        <v>148</v>
      </c>
      <c r="M427" t="s">
        <v>2439</v>
      </c>
      <c r="N427" t="s">
        <v>2440</v>
      </c>
      <c r="P427" t="s">
        <v>2441</v>
      </c>
      <c r="Q427" t="s">
        <v>21</v>
      </c>
    </row>
    <row r="428" spans="1:17" x14ac:dyDescent="0.35">
      <c r="A428">
        <v>202508</v>
      </c>
      <c r="B428">
        <v>603</v>
      </c>
      <c r="C428" t="s">
        <v>3310</v>
      </c>
      <c r="D428" t="s">
        <v>2442</v>
      </c>
      <c r="E428">
        <v>0</v>
      </c>
      <c r="F428">
        <v>1079</v>
      </c>
      <c r="G428">
        <v>0</v>
      </c>
      <c r="H428">
        <v>0</v>
      </c>
      <c r="I428">
        <v>0</v>
      </c>
      <c r="J428">
        <v>0</v>
      </c>
      <c r="K428" t="s">
        <v>148</v>
      </c>
      <c r="L428" t="s">
        <v>148</v>
      </c>
      <c r="M428" t="s">
        <v>2443</v>
      </c>
      <c r="N428" t="s">
        <v>2444</v>
      </c>
      <c r="O428" t="s">
        <v>227</v>
      </c>
      <c r="P428" t="s">
        <v>2445</v>
      </c>
      <c r="Q428" t="s">
        <v>55</v>
      </c>
    </row>
    <row r="429" spans="1:17" x14ac:dyDescent="0.35">
      <c r="A429">
        <v>202508</v>
      </c>
      <c r="B429">
        <v>603</v>
      </c>
      <c r="C429" t="s">
        <v>3310</v>
      </c>
      <c r="D429" t="s">
        <v>2446</v>
      </c>
      <c r="E429">
        <v>0</v>
      </c>
      <c r="F429">
        <v>4529</v>
      </c>
      <c r="G429">
        <v>0</v>
      </c>
      <c r="H429">
        <v>0</v>
      </c>
      <c r="I429">
        <v>0</v>
      </c>
      <c r="J429">
        <v>0</v>
      </c>
      <c r="K429" t="s">
        <v>148</v>
      </c>
      <c r="L429" t="s">
        <v>1043</v>
      </c>
      <c r="M429" t="s">
        <v>2447</v>
      </c>
      <c r="N429" t="s">
        <v>2380</v>
      </c>
      <c r="P429" t="s">
        <v>2448</v>
      </c>
      <c r="Q429" t="s">
        <v>55</v>
      </c>
    </row>
    <row r="430" spans="1:17" x14ac:dyDescent="0.35">
      <c r="A430">
        <v>202508</v>
      </c>
      <c r="B430">
        <v>606</v>
      </c>
      <c r="C430" t="s">
        <v>3311</v>
      </c>
      <c r="D430" t="s">
        <v>2449</v>
      </c>
      <c r="E430">
        <v>0</v>
      </c>
      <c r="F430">
        <v>4076</v>
      </c>
      <c r="G430">
        <v>0</v>
      </c>
      <c r="H430">
        <v>0</v>
      </c>
      <c r="I430">
        <v>0</v>
      </c>
      <c r="J430">
        <v>0</v>
      </c>
      <c r="K430" t="s">
        <v>148</v>
      </c>
      <c r="L430" t="s">
        <v>1043</v>
      </c>
      <c r="M430" t="s">
        <v>2450</v>
      </c>
      <c r="N430" t="s">
        <v>2451</v>
      </c>
      <c r="P430" t="s">
        <v>2452</v>
      </c>
      <c r="Q430" t="s">
        <v>21</v>
      </c>
    </row>
    <row r="431" spans="1:17" x14ac:dyDescent="0.35">
      <c r="A431">
        <v>202508</v>
      </c>
      <c r="B431">
        <v>606</v>
      </c>
      <c r="C431" t="s">
        <v>3311</v>
      </c>
      <c r="D431" t="s">
        <v>2453</v>
      </c>
      <c r="E431">
        <v>0</v>
      </c>
      <c r="F431">
        <v>698</v>
      </c>
      <c r="G431">
        <v>0</v>
      </c>
      <c r="H431">
        <v>0</v>
      </c>
      <c r="I431">
        <v>0</v>
      </c>
      <c r="J431">
        <v>0</v>
      </c>
      <c r="K431" t="s">
        <v>2050</v>
      </c>
      <c r="L431" t="s">
        <v>1043</v>
      </c>
      <c r="M431" t="s">
        <v>2454</v>
      </c>
      <c r="N431" t="s">
        <v>2455</v>
      </c>
      <c r="P431" t="s">
        <v>2456</v>
      </c>
      <c r="Q431" t="s">
        <v>21</v>
      </c>
    </row>
    <row r="432" spans="1:17" x14ac:dyDescent="0.35">
      <c r="A432">
        <v>202508</v>
      </c>
      <c r="B432">
        <v>603</v>
      </c>
      <c r="C432" t="s">
        <v>3310</v>
      </c>
      <c r="D432" t="s">
        <v>2457</v>
      </c>
      <c r="E432">
        <v>0</v>
      </c>
      <c r="F432">
        <v>3571</v>
      </c>
      <c r="G432">
        <v>0</v>
      </c>
      <c r="H432">
        <v>1</v>
      </c>
      <c r="I432">
        <v>0</v>
      </c>
      <c r="J432">
        <v>0</v>
      </c>
      <c r="K432" t="s">
        <v>148</v>
      </c>
      <c r="L432" t="s">
        <v>1043</v>
      </c>
      <c r="M432" t="s">
        <v>2458</v>
      </c>
      <c r="N432" t="s">
        <v>2459</v>
      </c>
      <c r="P432" t="s">
        <v>2460</v>
      </c>
      <c r="Q432" t="s">
        <v>55</v>
      </c>
    </row>
    <row r="433" spans="1:17" x14ac:dyDescent="0.35">
      <c r="A433">
        <v>202508</v>
      </c>
      <c r="B433">
        <v>603</v>
      </c>
      <c r="C433" t="s">
        <v>3310</v>
      </c>
      <c r="D433" t="s">
        <v>2461</v>
      </c>
      <c r="E433">
        <v>0</v>
      </c>
      <c r="F433">
        <v>1674</v>
      </c>
      <c r="G433">
        <v>282</v>
      </c>
      <c r="H433">
        <v>1249</v>
      </c>
      <c r="I433">
        <v>4</v>
      </c>
      <c r="J433">
        <v>74</v>
      </c>
      <c r="K433" t="s">
        <v>2462</v>
      </c>
      <c r="M433" t="s">
        <v>1457</v>
      </c>
      <c r="N433" t="s">
        <v>2463</v>
      </c>
      <c r="O433" t="s">
        <v>2464</v>
      </c>
      <c r="P433" t="s">
        <v>2465</v>
      </c>
      <c r="Q433" t="s">
        <v>116</v>
      </c>
    </row>
    <row r="434" spans="1:17" x14ac:dyDescent="0.35">
      <c r="A434">
        <v>202508</v>
      </c>
      <c r="B434">
        <v>603</v>
      </c>
      <c r="C434" t="s">
        <v>3310</v>
      </c>
      <c r="D434" t="s">
        <v>762</v>
      </c>
      <c r="E434">
        <v>0</v>
      </c>
      <c r="F434">
        <v>2872</v>
      </c>
      <c r="G434">
        <v>2497</v>
      </c>
      <c r="H434">
        <v>2466</v>
      </c>
      <c r="I434">
        <v>63</v>
      </c>
      <c r="J434">
        <v>85</v>
      </c>
      <c r="K434" t="s">
        <v>242</v>
      </c>
      <c r="L434" t="s">
        <v>243</v>
      </c>
      <c r="M434" t="s">
        <v>763</v>
      </c>
      <c r="N434" t="s">
        <v>764</v>
      </c>
      <c r="P434" t="s">
        <v>765</v>
      </c>
      <c r="Q434" t="s">
        <v>55</v>
      </c>
    </row>
    <row r="435" spans="1:17" x14ac:dyDescent="0.35">
      <c r="A435">
        <v>202508</v>
      </c>
      <c r="B435">
        <v>603</v>
      </c>
      <c r="C435" t="s">
        <v>3310</v>
      </c>
      <c r="D435" t="s">
        <v>2466</v>
      </c>
      <c r="E435">
        <v>0</v>
      </c>
      <c r="F435">
        <v>3134</v>
      </c>
      <c r="G435">
        <v>2775</v>
      </c>
      <c r="H435">
        <v>2698</v>
      </c>
      <c r="I435">
        <v>30</v>
      </c>
      <c r="J435">
        <v>86</v>
      </c>
      <c r="K435" t="s">
        <v>242</v>
      </c>
      <c r="L435" t="s">
        <v>243</v>
      </c>
      <c r="M435" t="s">
        <v>161</v>
      </c>
      <c r="N435" t="s">
        <v>2467</v>
      </c>
      <c r="P435" t="s">
        <v>2468</v>
      </c>
      <c r="Q435" t="s">
        <v>55</v>
      </c>
    </row>
    <row r="436" spans="1:17" x14ac:dyDescent="0.35">
      <c r="A436">
        <v>202508</v>
      </c>
      <c r="B436">
        <v>603</v>
      </c>
      <c r="C436" t="s">
        <v>3310</v>
      </c>
      <c r="D436" t="s">
        <v>1207</v>
      </c>
      <c r="E436">
        <v>0</v>
      </c>
      <c r="F436">
        <v>4688</v>
      </c>
      <c r="G436">
        <v>5695</v>
      </c>
      <c r="H436">
        <v>4631</v>
      </c>
      <c r="I436">
        <v>0</v>
      </c>
      <c r="J436">
        <v>98</v>
      </c>
      <c r="K436" t="s">
        <v>242</v>
      </c>
      <c r="L436" t="s">
        <v>243</v>
      </c>
      <c r="M436" t="s">
        <v>1208</v>
      </c>
      <c r="N436" t="s">
        <v>1209</v>
      </c>
      <c r="O436" t="s">
        <v>227</v>
      </c>
      <c r="P436" t="s">
        <v>1210</v>
      </c>
      <c r="Q436" t="s">
        <v>55</v>
      </c>
    </row>
    <row r="437" spans="1:17" x14ac:dyDescent="0.35">
      <c r="A437">
        <v>202508</v>
      </c>
      <c r="B437">
        <v>603</v>
      </c>
      <c r="C437" t="s">
        <v>3310</v>
      </c>
      <c r="D437" t="s">
        <v>2469</v>
      </c>
      <c r="E437">
        <v>0</v>
      </c>
      <c r="F437">
        <v>0</v>
      </c>
      <c r="G437">
        <v>2146</v>
      </c>
      <c r="H437">
        <v>0</v>
      </c>
      <c r="I437">
        <v>0</v>
      </c>
      <c r="J437">
        <v>0</v>
      </c>
      <c r="K437" t="s">
        <v>242</v>
      </c>
      <c r="L437" t="s">
        <v>243</v>
      </c>
      <c r="M437" t="s">
        <v>38</v>
      </c>
      <c r="N437" t="s">
        <v>2470</v>
      </c>
      <c r="O437" t="s">
        <v>521</v>
      </c>
      <c r="P437" t="s">
        <v>2471</v>
      </c>
      <c r="Q437" t="s">
        <v>55</v>
      </c>
    </row>
    <row r="438" spans="1:17" x14ac:dyDescent="0.35">
      <c r="A438">
        <v>202508</v>
      </c>
      <c r="B438">
        <v>603</v>
      </c>
      <c r="C438" t="s">
        <v>3310</v>
      </c>
      <c r="D438" t="s">
        <v>1120</v>
      </c>
      <c r="E438">
        <v>0</v>
      </c>
      <c r="F438">
        <v>1947</v>
      </c>
      <c r="G438">
        <v>373</v>
      </c>
      <c r="H438">
        <v>1487</v>
      </c>
      <c r="I438">
        <v>1131</v>
      </c>
      <c r="J438">
        <v>76</v>
      </c>
      <c r="K438" t="s">
        <v>242</v>
      </c>
      <c r="L438" t="s">
        <v>243</v>
      </c>
      <c r="M438" t="s">
        <v>193</v>
      </c>
      <c r="N438" t="s">
        <v>1121</v>
      </c>
      <c r="O438" t="s">
        <v>1122</v>
      </c>
      <c r="P438" t="s">
        <v>1123</v>
      </c>
      <c r="Q438" t="s">
        <v>55</v>
      </c>
    </row>
    <row r="439" spans="1:17" x14ac:dyDescent="0.35">
      <c r="A439">
        <v>202508</v>
      </c>
      <c r="B439">
        <v>603</v>
      </c>
      <c r="C439" t="s">
        <v>3310</v>
      </c>
      <c r="D439" t="s">
        <v>2472</v>
      </c>
      <c r="E439">
        <v>0</v>
      </c>
      <c r="F439">
        <v>1928</v>
      </c>
      <c r="G439">
        <v>1430</v>
      </c>
      <c r="H439">
        <v>1414</v>
      </c>
      <c r="I439">
        <v>4</v>
      </c>
      <c r="J439">
        <v>73</v>
      </c>
      <c r="K439" t="s">
        <v>242</v>
      </c>
      <c r="L439" t="s">
        <v>243</v>
      </c>
      <c r="M439" t="s">
        <v>2473</v>
      </c>
      <c r="N439" t="s">
        <v>1088</v>
      </c>
      <c r="O439" t="s">
        <v>1197</v>
      </c>
      <c r="P439" t="s">
        <v>2272</v>
      </c>
      <c r="Q439" t="s">
        <v>55</v>
      </c>
    </row>
    <row r="440" spans="1:17" x14ac:dyDescent="0.35">
      <c r="A440">
        <v>202508</v>
      </c>
      <c r="B440">
        <v>603</v>
      </c>
      <c r="C440" t="s">
        <v>3310</v>
      </c>
      <c r="D440" t="s">
        <v>1085</v>
      </c>
      <c r="E440">
        <v>0</v>
      </c>
      <c r="F440">
        <v>6540</v>
      </c>
      <c r="G440">
        <v>5092</v>
      </c>
      <c r="H440">
        <v>6477</v>
      </c>
      <c r="I440">
        <v>294</v>
      </c>
      <c r="J440">
        <v>99</v>
      </c>
      <c r="K440" t="s">
        <v>242</v>
      </c>
      <c r="L440" t="s">
        <v>243</v>
      </c>
      <c r="M440" t="s">
        <v>1086</v>
      </c>
      <c r="N440" t="s">
        <v>1087</v>
      </c>
      <c r="O440" t="s">
        <v>1088</v>
      </c>
      <c r="P440" t="s">
        <v>1089</v>
      </c>
      <c r="Q440" t="s">
        <v>55</v>
      </c>
    </row>
    <row r="441" spans="1:17" x14ac:dyDescent="0.35">
      <c r="A441">
        <v>202508</v>
      </c>
      <c r="B441">
        <v>603</v>
      </c>
      <c r="C441" t="s">
        <v>3310</v>
      </c>
      <c r="D441" t="s">
        <v>2474</v>
      </c>
      <c r="E441">
        <v>0</v>
      </c>
      <c r="F441">
        <v>9837</v>
      </c>
      <c r="G441">
        <v>4523</v>
      </c>
      <c r="H441">
        <v>7638</v>
      </c>
      <c r="I441">
        <v>7635</v>
      </c>
      <c r="J441">
        <v>77</v>
      </c>
      <c r="K441" t="s">
        <v>242</v>
      </c>
      <c r="L441" t="s">
        <v>243</v>
      </c>
      <c r="M441" t="s">
        <v>2475</v>
      </c>
      <c r="N441" t="s">
        <v>2476</v>
      </c>
      <c r="O441" t="s">
        <v>2477</v>
      </c>
      <c r="P441" t="s">
        <v>2478</v>
      </c>
      <c r="Q441" t="s">
        <v>55</v>
      </c>
    </row>
    <row r="442" spans="1:17" x14ac:dyDescent="0.35">
      <c r="A442">
        <v>202508</v>
      </c>
      <c r="B442">
        <v>603</v>
      </c>
      <c r="C442" t="s">
        <v>3310</v>
      </c>
      <c r="D442" t="s">
        <v>2479</v>
      </c>
      <c r="E442">
        <v>0</v>
      </c>
      <c r="F442">
        <v>4379</v>
      </c>
      <c r="G442">
        <v>4072</v>
      </c>
      <c r="H442">
        <v>4064</v>
      </c>
      <c r="I442">
        <v>237</v>
      </c>
      <c r="J442">
        <v>92</v>
      </c>
      <c r="K442" t="s">
        <v>242</v>
      </c>
      <c r="L442" t="s">
        <v>243</v>
      </c>
      <c r="M442" t="s">
        <v>2480</v>
      </c>
      <c r="N442" t="s">
        <v>2481</v>
      </c>
      <c r="O442" t="s">
        <v>2482</v>
      </c>
      <c r="P442" t="s">
        <v>2483</v>
      </c>
      <c r="Q442" t="s">
        <v>55</v>
      </c>
    </row>
    <row r="443" spans="1:17" x14ac:dyDescent="0.35">
      <c r="A443">
        <v>202508</v>
      </c>
      <c r="B443">
        <v>606</v>
      </c>
      <c r="C443" t="s">
        <v>3311</v>
      </c>
      <c r="D443" t="s">
        <v>775</v>
      </c>
      <c r="E443">
        <v>0</v>
      </c>
      <c r="F443">
        <v>6671</v>
      </c>
      <c r="G443">
        <v>6223</v>
      </c>
      <c r="H443">
        <v>6508</v>
      </c>
      <c r="I443">
        <v>185</v>
      </c>
      <c r="J443">
        <v>97</v>
      </c>
      <c r="K443" t="s">
        <v>242</v>
      </c>
      <c r="L443" t="s">
        <v>243</v>
      </c>
      <c r="M443" t="s">
        <v>776</v>
      </c>
      <c r="N443" t="s">
        <v>777</v>
      </c>
      <c r="P443" t="s">
        <v>778</v>
      </c>
      <c r="Q443" t="s">
        <v>21</v>
      </c>
    </row>
    <row r="444" spans="1:17" x14ac:dyDescent="0.35">
      <c r="A444">
        <v>202508</v>
      </c>
      <c r="B444">
        <v>603</v>
      </c>
      <c r="C444" t="s">
        <v>3310</v>
      </c>
      <c r="D444" t="s">
        <v>1195</v>
      </c>
      <c r="E444">
        <v>0</v>
      </c>
      <c r="F444">
        <v>2259</v>
      </c>
      <c r="G444">
        <v>0</v>
      </c>
      <c r="H444">
        <v>4</v>
      </c>
      <c r="I444">
        <v>0</v>
      </c>
      <c r="J444">
        <v>0</v>
      </c>
      <c r="K444" t="s">
        <v>242</v>
      </c>
      <c r="L444" t="s">
        <v>243</v>
      </c>
      <c r="M444" t="s">
        <v>1196</v>
      </c>
      <c r="N444" t="s">
        <v>1088</v>
      </c>
      <c r="O444" t="s">
        <v>1197</v>
      </c>
      <c r="P444" t="s">
        <v>1198</v>
      </c>
      <c r="Q444" t="s">
        <v>55</v>
      </c>
    </row>
    <row r="445" spans="1:17" x14ac:dyDescent="0.35">
      <c r="A445">
        <v>202508</v>
      </c>
      <c r="B445">
        <v>603</v>
      </c>
      <c r="C445" t="s">
        <v>3310</v>
      </c>
      <c r="D445" t="s">
        <v>2484</v>
      </c>
      <c r="E445">
        <v>0</v>
      </c>
      <c r="F445">
        <v>1441</v>
      </c>
      <c r="G445">
        <v>835</v>
      </c>
      <c r="H445">
        <v>1033</v>
      </c>
      <c r="I445">
        <v>7</v>
      </c>
      <c r="J445">
        <v>71</v>
      </c>
      <c r="K445" t="s">
        <v>242</v>
      </c>
      <c r="L445" t="s">
        <v>243</v>
      </c>
      <c r="M445" t="s">
        <v>161</v>
      </c>
      <c r="N445" t="s">
        <v>2485</v>
      </c>
      <c r="P445" t="s">
        <v>2486</v>
      </c>
      <c r="Q445" t="s">
        <v>55</v>
      </c>
    </row>
    <row r="446" spans="1:17" x14ac:dyDescent="0.35">
      <c r="A446">
        <v>202508</v>
      </c>
      <c r="B446">
        <v>603</v>
      </c>
      <c r="C446" t="s">
        <v>3310</v>
      </c>
      <c r="D446" t="s">
        <v>1073</v>
      </c>
      <c r="E446">
        <v>0</v>
      </c>
      <c r="F446">
        <v>5874</v>
      </c>
      <c r="G446">
        <v>0</v>
      </c>
      <c r="H446">
        <v>0</v>
      </c>
      <c r="I446">
        <v>0</v>
      </c>
      <c r="J446">
        <v>0</v>
      </c>
      <c r="K446" t="s">
        <v>242</v>
      </c>
      <c r="L446" t="s">
        <v>243</v>
      </c>
      <c r="M446" t="s">
        <v>1074</v>
      </c>
      <c r="N446" t="s">
        <v>1075</v>
      </c>
      <c r="O446" t="s">
        <v>199</v>
      </c>
      <c r="P446" t="s">
        <v>1076</v>
      </c>
    </row>
    <row r="447" spans="1:17" x14ac:dyDescent="0.35">
      <c r="A447">
        <v>202508</v>
      </c>
      <c r="B447">
        <v>603</v>
      </c>
      <c r="C447" t="s">
        <v>3310</v>
      </c>
      <c r="D447" t="s">
        <v>3403</v>
      </c>
      <c r="E447">
        <v>0</v>
      </c>
      <c r="F447">
        <v>1766</v>
      </c>
      <c r="G447">
        <v>0</v>
      </c>
      <c r="H447">
        <v>0</v>
      </c>
      <c r="I447">
        <v>0</v>
      </c>
      <c r="J447">
        <v>0</v>
      </c>
      <c r="K447" t="s">
        <v>3404</v>
      </c>
      <c r="L447" t="s">
        <v>2150</v>
      </c>
      <c r="M447" t="s">
        <v>922</v>
      </c>
      <c r="N447" t="s">
        <v>2151</v>
      </c>
      <c r="P447" t="s">
        <v>2152</v>
      </c>
      <c r="Q447" t="s">
        <v>55</v>
      </c>
    </row>
    <row r="448" spans="1:17" x14ac:dyDescent="0.35">
      <c r="A448">
        <v>202508</v>
      </c>
      <c r="B448">
        <v>603</v>
      </c>
      <c r="C448" t="s">
        <v>3310</v>
      </c>
      <c r="D448" t="s">
        <v>3461</v>
      </c>
      <c r="E448">
        <v>0</v>
      </c>
      <c r="F448">
        <v>6153</v>
      </c>
      <c r="G448">
        <v>0</v>
      </c>
      <c r="H448">
        <v>0</v>
      </c>
      <c r="I448">
        <v>0</v>
      </c>
      <c r="J448">
        <v>0</v>
      </c>
      <c r="K448" t="s">
        <v>2542</v>
      </c>
      <c r="L448" t="s">
        <v>3462</v>
      </c>
      <c r="M448" t="s">
        <v>166</v>
      </c>
      <c r="N448" t="s">
        <v>629</v>
      </c>
      <c r="O448" t="s">
        <v>630</v>
      </c>
      <c r="P448" t="s">
        <v>631</v>
      </c>
      <c r="Q448" t="s">
        <v>55</v>
      </c>
    </row>
    <row r="449" spans="1:17" x14ac:dyDescent="0.35">
      <c r="A449">
        <v>202508</v>
      </c>
      <c r="B449">
        <v>606</v>
      </c>
      <c r="C449" t="s">
        <v>3311</v>
      </c>
      <c r="D449" t="s">
        <v>2487</v>
      </c>
      <c r="E449">
        <v>0</v>
      </c>
      <c r="F449">
        <v>4433</v>
      </c>
      <c r="G449">
        <v>4369</v>
      </c>
      <c r="H449">
        <v>4360</v>
      </c>
      <c r="I449">
        <v>0</v>
      </c>
      <c r="J449">
        <v>98</v>
      </c>
      <c r="K449" t="s">
        <v>37</v>
      </c>
      <c r="M449" t="s">
        <v>2488</v>
      </c>
      <c r="N449" t="s">
        <v>2489</v>
      </c>
      <c r="O449" t="s">
        <v>2436</v>
      </c>
      <c r="P449" t="s">
        <v>2490</v>
      </c>
      <c r="Q449" t="s">
        <v>21</v>
      </c>
    </row>
    <row r="450" spans="1:17" x14ac:dyDescent="0.35">
      <c r="A450">
        <v>202508</v>
      </c>
      <c r="B450">
        <v>606</v>
      </c>
      <c r="C450" t="s">
        <v>3311</v>
      </c>
      <c r="D450" t="s">
        <v>405</v>
      </c>
      <c r="E450">
        <v>0</v>
      </c>
      <c r="F450">
        <v>1252</v>
      </c>
      <c r="G450">
        <v>0</v>
      </c>
      <c r="H450">
        <v>0</v>
      </c>
      <c r="I450">
        <v>0</v>
      </c>
      <c r="J450">
        <v>0</v>
      </c>
      <c r="K450" t="s">
        <v>37</v>
      </c>
      <c r="L450" t="s">
        <v>406</v>
      </c>
      <c r="M450" t="s">
        <v>407</v>
      </c>
      <c r="N450" t="s">
        <v>408</v>
      </c>
      <c r="O450" t="s">
        <v>409</v>
      </c>
      <c r="P450" t="s">
        <v>410</v>
      </c>
      <c r="Q450" t="s">
        <v>21</v>
      </c>
    </row>
    <row r="451" spans="1:17" x14ac:dyDescent="0.35">
      <c r="A451">
        <v>202508</v>
      </c>
      <c r="B451">
        <v>606</v>
      </c>
      <c r="C451" t="s">
        <v>3311</v>
      </c>
      <c r="D451" t="s">
        <v>16</v>
      </c>
      <c r="E451">
        <v>0</v>
      </c>
      <c r="F451">
        <v>2936</v>
      </c>
      <c r="G451">
        <v>0</v>
      </c>
      <c r="H451">
        <v>0</v>
      </c>
      <c r="I451">
        <v>0</v>
      </c>
      <c r="J451">
        <v>0</v>
      </c>
      <c r="K451" t="s">
        <v>17</v>
      </c>
      <c r="M451" t="s">
        <v>18</v>
      </c>
      <c r="N451" t="s">
        <v>19</v>
      </c>
      <c r="P451" t="s">
        <v>20</v>
      </c>
      <c r="Q451" t="s">
        <v>21</v>
      </c>
    </row>
    <row r="452" spans="1:17" x14ac:dyDescent="0.35">
      <c r="A452">
        <v>202508</v>
      </c>
      <c r="B452">
        <v>603</v>
      </c>
      <c r="C452" t="s">
        <v>3310</v>
      </c>
      <c r="D452" t="s">
        <v>2491</v>
      </c>
      <c r="E452">
        <v>0</v>
      </c>
      <c r="F452">
        <v>3870</v>
      </c>
      <c r="G452">
        <v>8</v>
      </c>
      <c r="H452">
        <v>7</v>
      </c>
      <c r="I452">
        <v>0</v>
      </c>
      <c r="J452">
        <v>0</v>
      </c>
      <c r="K452" t="s">
        <v>1679</v>
      </c>
      <c r="L452" t="s">
        <v>1680</v>
      </c>
      <c r="M452" t="s">
        <v>166</v>
      </c>
      <c r="N452" t="s">
        <v>2492</v>
      </c>
      <c r="O452" t="s">
        <v>630</v>
      </c>
      <c r="P452" t="s">
        <v>2493</v>
      </c>
      <c r="Q452" t="s">
        <v>55</v>
      </c>
    </row>
    <row r="453" spans="1:17" x14ac:dyDescent="0.35">
      <c r="A453">
        <v>202508</v>
      </c>
      <c r="B453">
        <v>603</v>
      </c>
      <c r="C453" t="s">
        <v>3310</v>
      </c>
      <c r="D453" t="s">
        <v>2494</v>
      </c>
      <c r="E453">
        <v>0</v>
      </c>
      <c r="F453">
        <v>5633</v>
      </c>
      <c r="G453">
        <v>9766</v>
      </c>
      <c r="H453">
        <v>4606</v>
      </c>
      <c r="I453">
        <v>0</v>
      </c>
      <c r="J453">
        <v>81</v>
      </c>
      <c r="K453" t="s">
        <v>1679</v>
      </c>
      <c r="L453" t="s">
        <v>2495</v>
      </c>
      <c r="M453" t="s">
        <v>2496</v>
      </c>
      <c r="N453" t="s">
        <v>2497</v>
      </c>
      <c r="O453" t="s">
        <v>116</v>
      </c>
      <c r="P453" t="s">
        <v>2498</v>
      </c>
      <c r="Q453" t="s">
        <v>55</v>
      </c>
    </row>
    <row r="454" spans="1:17" x14ac:dyDescent="0.35">
      <c r="A454">
        <v>202508</v>
      </c>
      <c r="B454">
        <v>603</v>
      </c>
      <c r="C454" t="s">
        <v>3310</v>
      </c>
      <c r="D454" t="s">
        <v>2499</v>
      </c>
      <c r="E454">
        <v>0</v>
      </c>
      <c r="F454">
        <v>3113</v>
      </c>
      <c r="G454">
        <v>3028</v>
      </c>
      <c r="H454">
        <v>2971</v>
      </c>
      <c r="I454">
        <v>0</v>
      </c>
      <c r="J454">
        <v>95</v>
      </c>
      <c r="K454" t="s">
        <v>2500</v>
      </c>
      <c r="L454" t="s">
        <v>1680</v>
      </c>
      <c r="M454" t="s">
        <v>2099</v>
      </c>
      <c r="N454" t="s">
        <v>2501</v>
      </c>
      <c r="O454" t="s">
        <v>1088</v>
      </c>
      <c r="P454" t="s">
        <v>2502</v>
      </c>
      <c r="Q454" t="s">
        <v>55</v>
      </c>
    </row>
    <row r="455" spans="1:17" x14ac:dyDescent="0.35">
      <c r="A455">
        <v>202508</v>
      </c>
      <c r="B455">
        <v>604</v>
      </c>
      <c r="C455" t="s">
        <v>3320</v>
      </c>
      <c r="D455" t="s">
        <v>2503</v>
      </c>
      <c r="E455">
        <v>0</v>
      </c>
      <c r="F455">
        <v>8191</v>
      </c>
      <c r="G455">
        <v>0</v>
      </c>
      <c r="H455">
        <v>0</v>
      </c>
      <c r="I455">
        <v>0</v>
      </c>
      <c r="J455" t="s">
        <v>3277</v>
      </c>
      <c r="K455" t="s">
        <v>2504</v>
      </c>
      <c r="L455" t="s">
        <v>2505</v>
      </c>
      <c r="M455" t="s">
        <v>2506</v>
      </c>
      <c r="N455" t="s">
        <v>2507</v>
      </c>
      <c r="O455" t="s">
        <v>444</v>
      </c>
      <c r="P455" t="s">
        <v>2508</v>
      </c>
      <c r="Q455" t="s">
        <v>304</v>
      </c>
    </row>
    <row r="456" spans="1:17" x14ac:dyDescent="0.35">
      <c r="A456">
        <v>202508</v>
      </c>
      <c r="B456">
        <v>604</v>
      </c>
      <c r="C456" t="s">
        <v>3320</v>
      </c>
      <c r="D456" t="s">
        <v>3321</v>
      </c>
      <c r="E456">
        <v>0</v>
      </c>
      <c r="F456">
        <v>4177</v>
      </c>
      <c r="G456">
        <v>0</v>
      </c>
      <c r="H456">
        <v>0</v>
      </c>
      <c r="I456">
        <v>0</v>
      </c>
      <c r="J456">
        <v>0</v>
      </c>
      <c r="K456" t="s">
        <v>3322</v>
      </c>
      <c r="L456" t="s">
        <v>3323</v>
      </c>
      <c r="M456" t="s">
        <v>2596</v>
      </c>
      <c r="N456" t="s">
        <v>2597</v>
      </c>
      <c r="P456" t="s">
        <v>2598</v>
      </c>
      <c r="Q456" t="s">
        <v>304</v>
      </c>
    </row>
    <row r="457" spans="1:17" x14ac:dyDescent="0.35">
      <c r="A457">
        <v>202508</v>
      </c>
      <c r="B457">
        <v>604</v>
      </c>
      <c r="C457" t="s">
        <v>3320</v>
      </c>
      <c r="D457" t="s">
        <v>3492</v>
      </c>
      <c r="E457">
        <v>0</v>
      </c>
      <c r="F457">
        <v>728</v>
      </c>
      <c r="G457">
        <v>850</v>
      </c>
      <c r="H457">
        <v>695</v>
      </c>
      <c r="I457">
        <v>0</v>
      </c>
      <c r="J457">
        <v>95</v>
      </c>
      <c r="K457" t="s">
        <v>3493</v>
      </c>
      <c r="M457" t="s">
        <v>161</v>
      </c>
      <c r="N457" t="s">
        <v>2657</v>
      </c>
      <c r="O457" t="s">
        <v>2658</v>
      </c>
      <c r="P457" t="s">
        <v>2659</v>
      </c>
      <c r="Q457" t="s">
        <v>304</v>
      </c>
    </row>
    <row r="458" spans="1:17" x14ac:dyDescent="0.35">
      <c r="A458">
        <v>202508</v>
      </c>
      <c r="B458">
        <v>604</v>
      </c>
      <c r="C458" t="s">
        <v>3320</v>
      </c>
      <c r="D458" t="s">
        <v>2516</v>
      </c>
      <c r="E458">
        <v>0</v>
      </c>
      <c r="F458">
        <v>660</v>
      </c>
      <c r="G458">
        <v>0</v>
      </c>
      <c r="H458">
        <v>0</v>
      </c>
      <c r="I458">
        <v>0</v>
      </c>
      <c r="J458" t="s">
        <v>3277</v>
      </c>
      <c r="K458" t="s">
        <v>2517</v>
      </c>
      <c r="L458" t="s">
        <v>2518</v>
      </c>
      <c r="M458" t="s">
        <v>2519</v>
      </c>
      <c r="N458" t="s">
        <v>2520</v>
      </c>
      <c r="O458" t="s">
        <v>152</v>
      </c>
      <c r="P458" t="s">
        <v>2521</v>
      </c>
      <c r="Q458" t="s">
        <v>120</v>
      </c>
    </row>
    <row r="459" spans="1:17" x14ac:dyDescent="0.35">
      <c r="A459">
        <v>202508</v>
      </c>
      <c r="B459">
        <v>604</v>
      </c>
      <c r="C459" t="s">
        <v>3320</v>
      </c>
      <c r="D459" t="s">
        <v>2522</v>
      </c>
      <c r="E459">
        <v>0</v>
      </c>
      <c r="F459">
        <v>4334</v>
      </c>
      <c r="G459">
        <v>0</v>
      </c>
      <c r="H459">
        <v>0</v>
      </c>
      <c r="I459">
        <v>0</v>
      </c>
      <c r="J459" t="s">
        <v>3277</v>
      </c>
      <c r="K459" t="s">
        <v>2517</v>
      </c>
      <c r="L459" t="s">
        <v>2523</v>
      </c>
      <c r="M459" t="s">
        <v>2524</v>
      </c>
      <c r="N459" t="s">
        <v>395</v>
      </c>
      <c r="P459" t="s">
        <v>2525</v>
      </c>
      <c r="Q459" t="s">
        <v>164</v>
      </c>
    </row>
    <row r="460" spans="1:17" x14ac:dyDescent="0.35">
      <c r="A460">
        <v>202508</v>
      </c>
      <c r="B460">
        <v>604</v>
      </c>
      <c r="C460" t="s">
        <v>3320</v>
      </c>
      <c r="D460" t="s">
        <v>2526</v>
      </c>
      <c r="E460">
        <v>0</v>
      </c>
      <c r="F460">
        <v>4505</v>
      </c>
      <c r="G460">
        <v>0</v>
      </c>
      <c r="H460">
        <v>0</v>
      </c>
      <c r="I460">
        <v>0</v>
      </c>
      <c r="J460" t="s">
        <v>3277</v>
      </c>
      <c r="K460" t="s">
        <v>2517</v>
      </c>
      <c r="L460" t="s">
        <v>2527</v>
      </c>
      <c r="M460" t="s">
        <v>2528</v>
      </c>
      <c r="N460" t="s">
        <v>395</v>
      </c>
      <c r="P460" t="s">
        <v>2529</v>
      </c>
      <c r="Q460" t="s">
        <v>164</v>
      </c>
    </row>
    <row r="461" spans="1:17" x14ac:dyDescent="0.35">
      <c r="A461">
        <v>202508</v>
      </c>
      <c r="B461">
        <v>604</v>
      </c>
      <c r="C461" t="s">
        <v>3320</v>
      </c>
      <c r="D461" t="s">
        <v>2530</v>
      </c>
      <c r="E461">
        <v>0</v>
      </c>
      <c r="F461">
        <v>597</v>
      </c>
      <c r="G461">
        <v>0</v>
      </c>
      <c r="H461">
        <v>0</v>
      </c>
      <c r="I461">
        <v>0</v>
      </c>
      <c r="J461" t="s">
        <v>3277</v>
      </c>
      <c r="K461" t="s">
        <v>2531</v>
      </c>
      <c r="L461" t="s">
        <v>3723</v>
      </c>
      <c r="M461" t="s">
        <v>3724</v>
      </c>
      <c r="N461" t="s">
        <v>2533</v>
      </c>
      <c r="O461" t="s">
        <v>2534</v>
      </c>
      <c r="P461" t="s">
        <v>2535</v>
      </c>
      <c r="Q461" t="s">
        <v>120</v>
      </c>
    </row>
    <row r="462" spans="1:17" x14ac:dyDescent="0.35">
      <c r="A462">
        <v>202508</v>
      </c>
      <c r="B462">
        <v>604</v>
      </c>
      <c r="C462" t="s">
        <v>3320</v>
      </c>
      <c r="D462" t="s">
        <v>3324</v>
      </c>
      <c r="E462">
        <v>0</v>
      </c>
      <c r="F462">
        <v>8621</v>
      </c>
      <c r="G462">
        <v>0</v>
      </c>
      <c r="H462">
        <v>0</v>
      </c>
      <c r="I462">
        <v>0</v>
      </c>
      <c r="J462">
        <v>0</v>
      </c>
      <c r="K462" t="s">
        <v>2517</v>
      </c>
      <c r="M462" t="s">
        <v>2703</v>
      </c>
      <c r="N462" t="s">
        <v>2704</v>
      </c>
      <c r="O462" t="s">
        <v>2705</v>
      </c>
      <c r="P462" t="s">
        <v>2706</v>
      </c>
      <c r="Q462" t="s">
        <v>120</v>
      </c>
    </row>
    <row r="463" spans="1:17" x14ac:dyDescent="0.35">
      <c r="A463">
        <v>202508</v>
      </c>
      <c r="B463">
        <v>604</v>
      </c>
      <c r="C463" t="s">
        <v>3320</v>
      </c>
      <c r="D463" t="s">
        <v>2536</v>
      </c>
      <c r="E463">
        <v>0</v>
      </c>
      <c r="F463">
        <v>3682</v>
      </c>
      <c r="G463">
        <v>0</v>
      </c>
      <c r="H463">
        <v>0</v>
      </c>
      <c r="I463">
        <v>0</v>
      </c>
      <c r="J463">
        <v>0</v>
      </c>
      <c r="K463" t="s">
        <v>2537</v>
      </c>
      <c r="M463" t="s">
        <v>2538</v>
      </c>
      <c r="N463" t="s">
        <v>2539</v>
      </c>
      <c r="P463" t="s">
        <v>2540</v>
      </c>
      <c r="Q463" t="s">
        <v>205</v>
      </c>
    </row>
    <row r="464" spans="1:17" x14ac:dyDescent="0.35">
      <c r="A464">
        <v>202508</v>
      </c>
      <c r="B464">
        <v>604</v>
      </c>
      <c r="C464" t="s">
        <v>3320</v>
      </c>
      <c r="D464" t="s">
        <v>2541</v>
      </c>
      <c r="E464">
        <v>0</v>
      </c>
      <c r="F464">
        <v>953</v>
      </c>
      <c r="G464">
        <v>640</v>
      </c>
      <c r="H464">
        <v>549</v>
      </c>
      <c r="I464">
        <v>0</v>
      </c>
      <c r="J464">
        <v>57</v>
      </c>
      <c r="K464" t="s">
        <v>2542</v>
      </c>
      <c r="L464" t="s">
        <v>243</v>
      </c>
      <c r="M464" t="s">
        <v>2543</v>
      </c>
      <c r="N464" t="s">
        <v>2549</v>
      </c>
      <c r="O464" t="s">
        <v>284</v>
      </c>
      <c r="P464" t="s">
        <v>2545</v>
      </c>
      <c r="Q464" t="s">
        <v>286</v>
      </c>
    </row>
    <row r="465" spans="1:17" x14ac:dyDescent="0.35">
      <c r="A465">
        <v>202508</v>
      </c>
      <c r="B465">
        <v>604</v>
      </c>
      <c r="C465" t="s">
        <v>3320</v>
      </c>
      <c r="D465" t="s">
        <v>2551</v>
      </c>
      <c r="E465">
        <v>0</v>
      </c>
      <c r="F465">
        <v>3961</v>
      </c>
      <c r="G465">
        <v>3566</v>
      </c>
      <c r="H465">
        <v>3913</v>
      </c>
      <c r="I465">
        <v>36</v>
      </c>
      <c r="J465">
        <v>98</v>
      </c>
      <c r="K465" t="s">
        <v>2547</v>
      </c>
      <c r="L465" t="s">
        <v>243</v>
      </c>
      <c r="M465" t="s">
        <v>2552</v>
      </c>
      <c r="N465" t="s">
        <v>2507</v>
      </c>
      <c r="O465" t="s">
        <v>2553</v>
      </c>
      <c r="P465" t="s">
        <v>2554</v>
      </c>
      <c r="Q465" t="s">
        <v>286</v>
      </c>
    </row>
    <row r="466" spans="1:17" x14ac:dyDescent="0.35">
      <c r="A466">
        <v>202508</v>
      </c>
      <c r="B466">
        <v>604</v>
      </c>
      <c r="C466" t="s">
        <v>3320</v>
      </c>
      <c r="D466" t="s">
        <v>2555</v>
      </c>
      <c r="E466">
        <v>0</v>
      </c>
      <c r="F466">
        <v>1733</v>
      </c>
      <c r="G466">
        <v>0</v>
      </c>
      <c r="H466">
        <v>0</v>
      </c>
      <c r="I466">
        <v>0</v>
      </c>
      <c r="J466">
        <v>0</v>
      </c>
      <c r="K466" t="s">
        <v>2557</v>
      </c>
      <c r="L466" t="s">
        <v>3718</v>
      </c>
      <c r="M466" t="s">
        <v>2558</v>
      </c>
      <c r="N466" t="s">
        <v>2559</v>
      </c>
      <c r="O466" t="s">
        <v>2560</v>
      </c>
      <c r="P466" t="s">
        <v>2561</v>
      </c>
      <c r="Q466" t="s">
        <v>286</v>
      </c>
    </row>
    <row r="467" spans="1:17" x14ac:dyDescent="0.35">
      <c r="A467">
        <v>202508</v>
      </c>
      <c r="B467">
        <v>604</v>
      </c>
      <c r="C467" t="s">
        <v>3320</v>
      </c>
      <c r="D467" t="s">
        <v>2562</v>
      </c>
      <c r="E467">
        <v>0</v>
      </c>
      <c r="F467">
        <v>3597</v>
      </c>
      <c r="G467">
        <v>0</v>
      </c>
      <c r="H467">
        <v>0</v>
      </c>
      <c r="I467">
        <v>0</v>
      </c>
      <c r="J467">
        <v>0</v>
      </c>
      <c r="K467" t="s">
        <v>2557</v>
      </c>
      <c r="L467" t="s">
        <v>3719</v>
      </c>
      <c r="M467" t="s">
        <v>2563</v>
      </c>
      <c r="N467" t="s">
        <v>2564</v>
      </c>
      <c r="O467" t="s">
        <v>284</v>
      </c>
      <c r="P467" t="s">
        <v>2565</v>
      </c>
      <c r="Q467" t="s">
        <v>286</v>
      </c>
    </row>
    <row r="468" spans="1:17" x14ac:dyDescent="0.35">
      <c r="A468">
        <v>202508</v>
      </c>
      <c r="B468">
        <v>604</v>
      </c>
      <c r="C468" t="s">
        <v>3320</v>
      </c>
      <c r="D468" t="s">
        <v>2566</v>
      </c>
      <c r="E468">
        <v>0</v>
      </c>
      <c r="F468">
        <v>3224</v>
      </c>
      <c r="G468">
        <v>0</v>
      </c>
      <c r="H468">
        <v>0</v>
      </c>
      <c r="I468">
        <v>0</v>
      </c>
      <c r="J468">
        <v>0</v>
      </c>
      <c r="K468" t="s">
        <v>2557</v>
      </c>
      <c r="L468" t="s">
        <v>3728</v>
      </c>
      <c r="M468" t="s">
        <v>2567</v>
      </c>
      <c r="N468" t="s">
        <v>2568</v>
      </c>
      <c r="O468" t="s">
        <v>284</v>
      </c>
      <c r="P468" t="s">
        <v>2569</v>
      </c>
      <c r="Q468" t="s">
        <v>286</v>
      </c>
    </row>
    <row r="469" spans="1:17" x14ac:dyDescent="0.35">
      <c r="A469">
        <v>202508</v>
      </c>
      <c r="B469">
        <v>604</v>
      </c>
      <c r="C469" t="s">
        <v>3320</v>
      </c>
      <c r="D469" t="s">
        <v>2575</v>
      </c>
      <c r="E469">
        <v>0</v>
      </c>
      <c r="F469">
        <v>2091</v>
      </c>
      <c r="G469">
        <v>0</v>
      </c>
      <c r="H469">
        <v>0</v>
      </c>
      <c r="I469">
        <v>0</v>
      </c>
      <c r="J469">
        <v>0</v>
      </c>
      <c r="K469" t="s">
        <v>2576</v>
      </c>
      <c r="M469" t="s">
        <v>2577</v>
      </c>
      <c r="N469" t="s">
        <v>2578</v>
      </c>
      <c r="O469" t="s">
        <v>395</v>
      </c>
      <c r="P469" t="s">
        <v>2579</v>
      </c>
      <c r="Q469" t="s">
        <v>164</v>
      </c>
    </row>
    <row r="470" spans="1:17" x14ac:dyDescent="0.35">
      <c r="A470">
        <v>202508</v>
      </c>
      <c r="B470">
        <v>604</v>
      </c>
      <c r="C470" t="s">
        <v>3320</v>
      </c>
      <c r="D470" t="s">
        <v>3449</v>
      </c>
      <c r="E470">
        <v>243</v>
      </c>
      <c r="F470">
        <v>226</v>
      </c>
      <c r="G470">
        <v>0</v>
      </c>
      <c r="H470">
        <v>0</v>
      </c>
      <c r="I470">
        <v>0</v>
      </c>
      <c r="J470">
        <v>0</v>
      </c>
      <c r="K470" t="s">
        <v>3450</v>
      </c>
      <c r="L470" t="s">
        <v>3451</v>
      </c>
      <c r="M470" t="s">
        <v>2379</v>
      </c>
      <c r="N470" t="s">
        <v>2583</v>
      </c>
      <c r="O470" t="s">
        <v>2584</v>
      </c>
      <c r="P470" t="s">
        <v>2585</v>
      </c>
      <c r="Q470" t="s">
        <v>286</v>
      </c>
    </row>
    <row r="471" spans="1:17" x14ac:dyDescent="0.35">
      <c r="A471">
        <v>202508</v>
      </c>
      <c r="B471">
        <v>604</v>
      </c>
      <c r="C471" t="s">
        <v>3320</v>
      </c>
      <c r="D471" t="s">
        <v>2586</v>
      </c>
      <c r="E471">
        <v>0</v>
      </c>
      <c r="F471">
        <v>3600</v>
      </c>
      <c r="G471">
        <v>3390</v>
      </c>
      <c r="H471">
        <v>3335</v>
      </c>
      <c r="I471">
        <v>0</v>
      </c>
      <c r="J471">
        <v>92</v>
      </c>
      <c r="K471" t="s">
        <v>2587</v>
      </c>
      <c r="L471" t="s">
        <v>2588</v>
      </c>
      <c r="M471" t="s">
        <v>2589</v>
      </c>
      <c r="N471" t="s">
        <v>2590</v>
      </c>
      <c r="O471" t="s">
        <v>2591</v>
      </c>
      <c r="P471" t="s">
        <v>2592</v>
      </c>
      <c r="Q471" t="s">
        <v>304</v>
      </c>
    </row>
    <row r="472" spans="1:17" x14ac:dyDescent="0.35">
      <c r="A472">
        <v>202508</v>
      </c>
      <c r="B472">
        <v>604</v>
      </c>
      <c r="C472" t="s">
        <v>3320</v>
      </c>
      <c r="D472" t="s">
        <v>3452</v>
      </c>
      <c r="E472">
        <v>0</v>
      </c>
      <c r="F472">
        <v>4284</v>
      </c>
      <c r="G472">
        <v>4268</v>
      </c>
      <c r="H472">
        <v>4253</v>
      </c>
      <c r="I472">
        <v>0</v>
      </c>
      <c r="J472">
        <v>99</v>
      </c>
      <c r="K472" t="s">
        <v>3453</v>
      </c>
      <c r="L472" t="s">
        <v>3454</v>
      </c>
      <c r="M472" t="s">
        <v>3817</v>
      </c>
      <c r="N472" t="s">
        <v>3818</v>
      </c>
      <c r="O472" t="s">
        <v>2221</v>
      </c>
      <c r="P472" t="s">
        <v>3819</v>
      </c>
      <c r="Q472" t="s">
        <v>42</v>
      </c>
    </row>
    <row r="473" spans="1:17" x14ac:dyDescent="0.35">
      <c r="A473">
        <v>202508</v>
      </c>
      <c r="B473">
        <v>604</v>
      </c>
      <c r="C473" t="s">
        <v>3320</v>
      </c>
      <c r="D473" t="s">
        <v>1337</v>
      </c>
      <c r="E473">
        <v>0</v>
      </c>
      <c r="F473">
        <v>2885</v>
      </c>
      <c r="G473">
        <v>0</v>
      </c>
      <c r="H473">
        <v>0</v>
      </c>
      <c r="I473">
        <v>0</v>
      </c>
      <c r="J473" t="s">
        <v>3277</v>
      </c>
      <c r="K473" t="s">
        <v>1338</v>
      </c>
      <c r="L473" t="s">
        <v>1339</v>
      </c>
      <c r="M473" t="s">
        <v>1340</v>
      </c>
      <c r="N473" t="s">
        <v>39</v>
      </c>
      <c r="O473" t="s">
        <v>1341</v>
      </c>
      <c r="P473" t="s">
        <v>3852</v>
      </c>
      <c r="Q473" t="s">
        <v>42</v>
      </c>
    </row>
    <row r="474" spans="1:17" x14ac:dyDescent="0.35">
      <c r="A474">
        <v>202508</v>
      </c>
      <c r="B474">
        <v>604</v>
      </c>
      <c r="C474" t="s">
        <v>3320</v>
      </c>
      <c r="D474" t="s">
        <v>2599</v>
      </c>
      <c r="E474">
        <v>0</v>
      </c>
      <c r="F474">
        <v>1588</v>
      </c>
      <c r="G474">
        <v>0</v>
      </c>
      <c r="H474">
        <v>0</v>
      </c>
      <c r="I474">
        <v>0</v>
      </c>
      <c r="J474" t="s">
        <v>3277</v>
      </c>
      <c r="K474" t="s">
        <v>974</v>
      </c>
      <c r="L474" t="s">
        <v>2600</v>
      </c>
      <c r="M474" t="s">
        <v>166</v>
      </c>
      <c r="N474" t="s">
        <v>2601</v>
      </c>
      <c r="O474" t="s">
        <v>2602</v>
      </c>
      <c r="P474" t="s">
        <v>2603</v>
      </c>
      <c r="Q474" t="s">
        <v>42</v>
      </c>
    </row>
    <row r="475" spans="1:17" x14ac:dyDescent="0.35">
      <c r="A475">
        <v>202508</v>
      </c>
      <c r="B475">
        <v>604</v>
      </c>
      <c r="C475" t="s">
        <v>3320</v>
      </c>
      <c r="D475" t="s">
        <v>973</v>
      </c>
      <c r="E475">
        <v>0</v>
      </c>
      <c r="F475">
        <v>172</v>
      </c>
      <c r="G475">
        <v>0</v>
      </c>
      <c r="H475">
        <v>0</v>
      </c>
      <c r="I475">
        <v>0</v>
      </c>
      <c r="J475" t="s">
        <v>3277</v>
      </c>
      <c r="K475" t="s">
        <v>974</v>
      </c>
      <c r="L475" t="s">
        <v>975</v>
      </c>
      <c r="M475" t="s">
        <v>976</v>
      </c>
      <c r="N475" t="s">
        <v>977</v>
      </c>
      <c r="P475" t="s">
        <v>978</v>
      </c>
      <c r="Q475" t="s">
        <v>42</v>
      </c>
    </row>
    <row r="476" spans="1:17" x14ac:dyDescent="0.35">
      <c r="A476">
        <v>202508</v>
      </c>
      <c r="B476">
        <v>604</v>
      </c>
      <c r="C476" t="s">
        <v>3320</v>
      </c>
      <c r="D476" t="s">
        <v>3325</v>
      </c>
      <c r="E476">
        <v>0</v>
      </c>
      <c r="F476">
        <v>554</v>
      </c>
      <c r="G476">
        <v>0</v>
      </c>
      <c r="H476">
        <v>0</v>
      </c>
      <c r="I476">
        <v>0</v>
      </c>
      <c r="J476" t="s">
        <v>3277</v>
      </c>
      <c r="K476" t="s">
        <v>974</v>
      </c>
      <c r="L476" t="s">
        <v>3326</v>
      </c>
      <c r="M476" t="s">
        <v>166</v>
      </c>
      <c r="N476" t="s">
        <v>267</v>
      </c>
      <c r="P476" t="s">
        <v>268</v>
      </c>
      <c r="Q476" t="s">
        <v>42</v>
      </c>
    </row>
    <row r="477" spans="1:17" x14ac:dyDescent="0.35">
      <c r="A477">
        <v>202508</v>
      </c>
      <c r="B477">
        <v>604</v>
      </c>
      <c r="C477" t="s">
        <v>3320</v>
      </c>
      <c r="D477" t="s">
        <v>3437</v>
      </c>
      <c r="E477">
        <v>0</v>
      </c>
      <c r="F477">
        <v>929</v>
      </c>
      <c r="G477">
        <v>0</v>
      </c>
      <c r="H477">
        <v>0</v>
      </c>
      <c r="I477">
        <v>0</v>
      </c>
      <c r="J477">
        <v>0</v>
      </c>
      <c r="K477" t="s">
        <v>974</v>
      </c>
      <c r="L477" t="s">
        <v>3438</v>
      </c>
      <c r="M477" t="s">
        <v>2572</v>
      </c>
      <c r="N477" t="s">
        <v>2573</v>
      </c>
      <c r="P477" t="s">
        <v>2574</v>
      </c>
      <c r="Q477" t="s">
        <v>42</v>
      </c>
    </row>
    <row r="478" spans="1:17" x14ac:dyDescent="0.35">
      <c r="A478">
        <v>202508</v>
      </c>
      <c r="B478">
        <v>604</v>
      </c>
      <c r="C478" t="s">
        <v>3320</v>
      </c>
      <c r="D478" t="s">
        <v>3623</v>
      </c>
      <c r="E478">
        <v>0</v>
      </c>
      <c r="F478">
        <v>1773</v>
      </c>
      <c r="G478">
        <v>0</v>
      </c>
      <c r="H478">
        <v>0</v>
      </c>
      <c r="I478">
        <v>0</v>
      </c>
      <c r="J478">
        <v>0</v>
      </c>
      <c r="K478" t="s">
        <v>974</v>
      </c>
      <c r="L478" t="s">
        <v>3624</v>
      </c>
      <c r="M478" t="s">
        <v>3625</v>
      </c>
      <c r="N478" t="s">
        <v>39</v>
      </c>
      <c r="O478" t="s">
        <v>99</v>
      </c>
      <c r="P478" t="s">
        <v>3626</v>
      </c>
      <c r="Q478" t="s">
        <v>1182</v>
      </c>
    </row>
    <row r="479" spans="1:17" x14ac:dyDescent="0.35">
      <c r="A479">
        <v>202508</v>
      </c>
      <c r="B479">
        <v>604</v>
      </c>
      <c r="C479" t="s">
        <v>3320</v>
      </c>
      <c r="D479" t="s">
        <v>3697</v>
      </c>
      <c r="E479">
        <v>0</v>
      </c>
      <c r="F479">
        <v>192</v>
      </c>
      <c r="G479">
        <v>0</v>
      </c>
      <c r="H479">
        <v>0</v>
      </c>
      <c r="I479">
        <v>0</v>
      </c>
      <c r="J479">
        <v>0</v>
      </c>
      <c r="K479" t="s">
        <v>974</v>
      </c>
      <c r="L479" t="s">
        <v>3731</v>
      </c>
      <c r="M479" t="s">
        <v>3698</v>
      </c>
      <c r="N479" t="s">
        <v>3699</v>
      </c>
      <c r="O479" t="s">
        <v>977</v>
      </c>
      <c r="P479" t="s">
        <v>3700</v>
      </c>
    </row>
    <row r="480" spans="1:17" x14ac:dyDescent="0.35">
      <c r="A480">
        <v>202508</v>
      </c>
      <c r="B480">
        <v>604</v>
      </c>
      <c r="C480" t="s">
        <v>3320</v>
      </c>
      <c r="D480" t="s">
        <v>2604</v>
      </c>
      <c r="E480">
        <v>0</v>
      </c>
      <c r="F480">
        <v>1730</v>
      </c>
      <c r="G480">
        <v>1493</v>
      </c>
      <c r="H480">
        <v>1487</v>
      </c>
      <c r="I480">
        <v>0</v>
      </c>
      <c r="J480">
        <v>86</v>
      </c>
      <c r="K480" t="s">
        <v>2605</v>
      </c>
      <c r="L480" t="s">
        <v>2606</v>
      </c>
      <c r="M480" t="s">
        <v>2607</v>
      </c>
      <c r="N480" t="s">
        <v>2608</v>
      </c>
      <c r="O480" t="s">
        <v>2609</v>
      </c>
      <c r="P480" t="s">
        <v>2610</v>
      </c>
      <c r="Q480" t="s">
        <v>304</v>
      </c>
    </row>
    <row r="481" spans="1:17" x14ac:dyDescent="0.35">
      <c r="A481">
        <v>202508</v>
      </c>
      <c r="B481">
        <v>604</v>
      </c>
      <c r="C481" t="s">
        <v>3320</v>
      </c>
      <c r="D481" t="s">
        <v>2611</v>
      </c>
      <c r="E481">
        <v>0</v>
      </c>
      <c r="F481">
        <v>3436</v>
      </c>
      <c r="G481">
        <v>0</v>
      </c>
      <c r="H481">
        <v>12</v>
      </c>
      <c r="I481">
        <v>0</v>
      </c>
      <c r="J481">
        <v>0</v>
      </c>
      <c r="K481" t="s">
        <v>2612</v>
      </c>
      <c r="L481" t="s">
        <v>3701</v>
      </c>
      <c r="M481" t="s">
        <v>2614</v>
      </c>
      <c r="N481" t="s">
        <v>2615</v>
      </c>
      <c r="O481" t="s">
        <v>444</v>
      </c>
      <c r="P481" t="s">
        <v>2616</v>
      </c>
      <c r="Q481" t="s">
        <v>304</v>
      </c>
    </row>
    <row r="482" spans="1:17" x14ac:dyDescent="0.35">
      <c r="A482">
        <v>202508</v>
      </c>
      <c r="B482">
        <v>604</v>
      </c>
      <c r="C482" t="s">
        <v>3320</v>
      </c>
      <c r="D482" t="s">
        <v>2617</v>
      </c>
      <c r="E482">
        <v>0</v>
      </c>
      <c r="F482">
        <v>7105</v>
      </c>
      <c r="G482">
        <v>7023</v>
      </c>
      <c r="H482">
        <v>6984</v>
      </c>
      <c r="I482">
        <v>0</v>
      </c>
      <c r="J482">
        <v>98</v>
      </c>
      <c r="K482" t="s">
        <v>2618</v>
      </c>
      <c r="L482" t="s">
        <v>3732</v>
      </c>
      <c r="M482" t="s">
        <v>2619</v>
      </c>
      <c r="N482" t="s">
        <v>2620</v>
      </c>
      <c r="O482" t="s">
        <v>2609</v>
      </c>
      <c r="P482" t="s">
        <v>2621</v>
      </c>
      <c r="Q482" t="s">
        <v>286</v>
      </c>
    </row>
    <row r="483" spans="1:17" x14ac:dyDescent="0.35">
      <c r="A483">
        <v>202508</v>
      </c>
      <c r="B483">
        <v>604</v>
      </c>
      <c r="C483" t="s">
        <v>3320</v>
      </c>
      <c r="D483" t="s">
        <v>2622</v>
      </c>
      <c r="E483">
        <v>0</v>
      </c>
      <c r="F483">
        <v>4328</v>
      </c>
      <c r="G483">
        <v>0</v>
      </c>
      <c r="H483">
        <v>0</v>
      </c>
      <c r="I483">
        <v>0</v>
      </c>
      <c r="J483">
        <v>0</v>
      </c>
      <c r="K483" t="s">
        <v>2258</v>
      </c>
      <c r="L483" t="s">
        <v>2623</v>
      </c>
      <c r="M483" t="s">
        <v>2624</v>
      </c>
      <c r="N483" t="s">
        <v>1289</v>
      </c>
      <c r="P483" t="s">
        <v>2625</v>
      </c>
      <c r="Q483" t="s">
        <v>164</v>
      </c>
    </row>
    <row r="484" spans="1:17" x14ac:dyDescent="0.35">
      <c r="A484">
        <v>202508</v>
      </c>
      <c r="B484">
        <v>604</v>
      </c>
      <c r="C484" t="s">
        <v>3320</v>
      </c>
      <c r="D484" t="s">
        <v>2631</v>
      </c>
      <c r="E484">
        <v>0</v>
      </c>
      <c r="F484">
        <v>2981</v>
      </c>
      <c r="G484">
        <v>2717</v>
      </c>
      <c r="H484">
        <v>2968</v>
      </c>
      <c r="I484">
        <v>0</v>
      </c>
      <c r="J484" t="s">
        <v>3277</v>
      </c>
      <c r="K484" t="s">
        <v>2627</v>
      </c>
      <c r="L484" t="s">
        <v>2259</v>
      </c>
      <c r="M484" t="s">
        <v>2632</v>
      </c>
      <c r="N484" t="s">
        <v>2633</v>
      </c>
      <c r="O484" t="s">
        <v>152</v>
      </c>
      <c r="P484" t="s">
        <v>2634</v>
      </c>
      <c r="Q484" t="s">
        <v>120</v>
      </c>
    </row>
    <row r="485" spans="1:17" x14ac:dyDescent="0.35">
      <c r="A485">
        <v>202508</v>
      </c>
      <c r="B485">
        <v>604</v>
      </c>
      <c r="C485" t="s">
        <v>3320</v>
      </c>
      <c r="D485" t="s">
        <v>2635</v>
      </c>
      <c r="E485">
        <v>0</v>
      </c>
      <c r="F485">
        <v>3644</v>
      </c>
      <c r="G485">
        <v>0</v>
      </c>
      <c r="H485">
        <v>0</v>
      </c>
      <c r="I485">
        <v>0</v>
      </c>
      <c r="J485">
        <v>0</v>
      </c>
      <c r="K485" t="s">
        <v>2258</v>
      </c>
      <c r="L485" t="s">
        <v>2259</v>
      </c>
      <c r="M485" t="s">
        <v>2636</v>
      </c>
      <c r="N485" t="s">
        <v>2637</v>
      </c>
      <c r="O485" t="s">
        <v>2638</v>
      </c>
      <c r="P485" t="s">
        <v>2639</v>
      </c>
      <c r="Q485" t="s">
        <v>286</v>
      </c>
    </row>
    <row r="486" spans="1:17" x14ac:dyDescent="0.35">
      <c r="A486">
        <v>202508</v>
      </c>
      <c r="B486">
        <v>604</v>
      </c>
      <c r="C486" t="s">
        <v>3320</v>
      </c>
      <c r="D486" t="s">
        <v>3456</v>
      </c>
      <c r="E486">
        <v>0</v>
      </c>
      <c r="F486">
        <v>3622</v>
      </c>
      <c r="G486">
        <v>0</v>
      </c>
      <c r="H486">
        <v>0</v>
      </c>
      <c r="I486">
        <v>0</v>
      </c>
      <c r="J486">
        <v>0</v>
      </c>
      <c r="K486" t="s">
        <v>2627</v>
      </c>
      <c r="L486" t="s">
        <v>2259</v>
      </c>
      <c r="M486" t="s">
        <v>2835</v>
      </c>
      <c r="N486" t="s">
        <v>2751</v>
      </c>
      <c r="O486" t="s">
        <v>304</v>
      </c>
      <c r="P486" t="s">
        <v>2836</v>
      </c>
      <c r="Q486" t="s">
        <v>286</v>
      </c>
    </row>
    <row r="487" spans="1:17" x14ac:dyDescent="0.35">
      <c r="A487">
        <v>202508</v>
      </c>
      <c r="B487">
        <v>604</v>
      </c>
      <c r="C487" t="s">
        <v>3320</v>
      </c>
      <c r="D487" t="s">
        <v>3327</v>
      </c>
      <c r="E487">
        <v>0</v>
      </c>
      <c r="F487">
        <v>11145</v>
      </c>
      <c r="G487">
        <v>0</v>
      </c>
      <c r="H487">
        <v>0</v>
      </c>
      <c r="I487">
        <v>0</v>
      </c>
      <c r="J487">
        <v>0</v>
      </c>
      <c r="K487" t="s">
        <v>3328</v>
      </c>
      <c r="L487" t="s">
        <v>2649</v>
      </c>
      <c r="M487" t="s">
        <v>2650</v>
      </c>
      <c r="N487" t="s">
        <v>2651</v>
      </c>
      <c r="O487" t="s">
        <v>2652</v>
      </c>
      <c r="P487" t="s">
        <v>2653</v>
      </c>
      <c r="Q487" t="s">
        <v>286</v>
      </c>
    </row>
    <row r="488" spans="1:17" x14ac:dyDescent="0.35">
      <c r="A488">
        <v>202508</v>
      </c>
      <c r="B488">
        <v>604</v>
      </c>
      <c r="C488" t="s">
        <v>3320</v>
      </c>
      <c r="D488" t="s">
        <v>3351</v>
      </c>
      <c r="E488">
        <v>0</v>
      </c>
      <c r="F488">
        <v>6880</v>
      </c>
      <c r="G488">
        <v>0</v>
      </c>
      <c r="H488">
        <v>0</v>
      </c>
      <c r="I488">
        <v>0</v>
      </c>
      <c r="J488">
        <v>0</v>
      </c>
      <c r="K488" t="s">
        <v>3352</v>
      </c>
      <c r="L488" t="s">
        <v>2662</v>
      </c>
      <c r="M488" t="s">
        <v>2663</v>
      </c>
      <c r="N488" t="s">
        <v>2664</v>
      </c>
      <c r="P488" t="s">
        <v>2665</v>
      </c>
      <c r="Q488" t="s">
        <v>164</v>
      </c>
    </row>
    <row r="489" spans="1:17" x14ac:dyDescent="0.35">
      <c r="A489">
        <v>202508</v>
      </c>
      <c r="B489">
        <v>604</v>
      </c>
      <c r="C489" t="s">
        <v>3320</v>
      </c>
      <c r="D489" t="s">
        <v>3611</v>
      </c>
      <c r="E489">
        <v>0</v>
      </c>
      <c r="F489">
        <v>6006</v>
      </c>
      <c r="G489">
        <v>0</v>
      </c>
      <c r="H489">
        <v>77</v>
      </c>
      <c r="I489">
        <v>0</v>
      </c>
      <c r="J489">
        <v>1</v>
      </c>
      <c r="K489" t="s">
        <v>3604</v>
      </c>
      <c r="L489" t="s">
        <v>3612</v>
      </c>
      <c r="M489" t="s">
        <v>767</v>
      </c>
      <c r="N489" t="s">
        <v>768</v>
      </c>
      <c r="O489" t="s">
        <v>769</v>
      </c>
      <c r="P489" t="s">
        <v>770</v>
      </c>
      <c r="Q489" t="s">
        <v>304</v>
      </c>
    </row>
    <row r="490" spans="1:17" x14ac:dyDescent="0.35">
      <c r="A490">
        <v>202508</v>
      </c>
      <c r="B490">
        <v>604</v>
      </c>
      <c r="C490" t="s">
        <v>3320</v>
      </c>
      <c r="D490" t="s">
        <v>2640</v>
      </c>
      <c r="E490">
        <v>0</v>
      </c>
      <c r="F490">
        <v>4783</v>
      </c>
      <c r="G490">
        <v>0</v>
      </c>
      <c r="H490">
        <v>57</v>
      </c>
      <c r="I490">
        <v>0</v>
      </c>
      <c r="J490">
        <v>1</v>
      </c>
      <c r="K490" t="s">
        <v>2641</v>
      </c>
      <c r="M490" t="s">
        <v>2642</v>
      </c>
      <c r="N490" t="s">
        <v>295</v>
      </c>
      <c r="O490" t="s">
        <v>395</v>
      </c>
      <c r="P490" t="s">
        <v>2643</v>
      </c>
      <c r="Q490" t="s">
        <v>164</v>
      </c>
    </row>
    <row r="491" spans="1:17" x14ac:dyDescent="0.35">
      <c r="A491">
        <v>202508</v>
      </c>
      <c r="B491">
        <v>604</v>
      </c>
      <c r="C491" t="s">
        <v>3320</v>
      </c>
      <c r="D491" t="s">
        <v>2644</v>
      </c>
      <c r="E491">
        <v>0</v>
      </c>
      <c r="F491">
        <v>6557</v>
      </c>
      <c r="G491">
        <v>0</v>
      </c>
      <c r="H491">
        <v>0</v>
      </c>
      <c r="I491">
        <v>0</v>
      </c>
      <c r="J491">
        <v>0</v>
      </c>
      <c r="K491" t="s">
        <v>2641</v>
      </c>
      <c r="L491" t="s">
        <v>2645</v>
      </c>
      <c r="M491" t="s">
        <v>2646</v>
      </c>
      <c r="N491" t="s">
        <v>395</v>
      </c>
      <c r="P491" t="s">
        <v>2647</v>
      </c>
      <c r="Q491" t="s">
        <v>164</v>
      </c>
    </row>
    <row r="492" spans="1:17" x14ac:dyDescent="0.35">
      <c r="A492">
        <v>202508</v>
      </c>
      <c r="B492">
        <v>604</v>
      </c>
      <c r="C492" t="s">
        <v>3320</v>
      </c>
      <c r="D492" t="s">
        <v>3613</v>
      </c>
      <c r="E492">
        <v>0</v>
      </c>
      <c r="F492">
        <v>5218</v>
      </c>
      <c r="G492">
        <v>0</v>
      </c>
      <c r="H492">
        <v>0</v>
      </c>
      <c r="I492">
        <v>0</v>
      </c>
      <c r="J492">
        <v>0</v>
      </c>
      <c r="K492" t="s">
        <v>3606</v>
      </c>
      <c r="L492" t="s">
        <v>3614</v>
      </c>
      <c r="M492" t="s">
        <v>393</v>
      </c>
      <c r="N492" t="s">
        <v>394</v>
      </c>
      <c r="O492" t="s">
        <v>395</v>
      </c>
      <c r="P492" t="s">
        <v>396</v>
      </c>
      <c r="Q492" t="s">
        <v>164</v>
      </c>
    </row>
    <row r="493" spans="1:17" x14ac:dyDescent="0.35">
      <c r="A493">
        <v>202508</v>
      </c>
      <c r="B493">
        <v>604</v>
      </c>
      <c r="C493" t="s">
        <v>3320</v>
      </c>
      <c r="D493" t="s">
        <v>3405</v>
      </c>
      <c r="E493">
        <v>0</v>
      </c>
      <c r="F493">
        <v>389</v>
      </c>
      <c r="G493">
        <v>0</v>
      </c>
      <c r="H493">
        <v>0</v>
      </c>
      <c r="I493">
        <v>0</v>
      </c>
      <c r="J493">
        <v>0</v>
      </c>
      <c r="K493" t="s">
        <v>3406</v>
      </c>
      <c r="L493" t="s">
        <v>277</v>
      </c>
      <c r="M493" t="s">
        <v>38</v>
      </c>
      <c r="N493" t="s">
        <v>278</v>
      </c>
      <c r="P493" t="s">
        <v>279</v>
      </c>
      <c r="Q493" t="s">
        <v>42</v>
      </c>
    </row>
    <row r="494" spans="1:17" x14ac:dyDescent="0.35">
      <c r="A494">
        <v>202508</v>
      </c>
      <c r="B494">
        <v>604</v>
      </c>
      <c r="C494" t="s">
        <v>3320</v>
      </c>
      <c r="D494" t="s">
        <v>2666</v>
      </c>
      <c r="E494">
        <v>0</v>
      </c>
      <c r="F494">
        <v>2161</v>
      </c>
      <c r="G494">
        <v>2591</v>
      </c>
      <c r="H494">
        <v>2108</v>
      </c>
      <c r="I494">
        <v>15</v>
      </c>
      <c r="J494">
        <v>97</v>
      </c>
      <c r="K494" t="s">
        <v>242</v>
      </c>
      <c r="L494" t="s">
        <v>243</v>
      </c>
      <c r="M494" t="s">
        <v>2667</v>
      </c>
      <c r="N494" t="s">
        <v>2668</v>
      </c>
      <c r="O494" t="s">
        <v>2669</v>
      </c>
      <c r="P494" t="s">
        <v>2670</v>
      </c>
      <c r="Q494" t="s">
        <v>286</v>
      </c>
    </row>
    <row r="495" spans="1:17" x14ac:dyDescent="0.35">
      <c r="A495">
        <v>202508</v>
      </c>
      <c r="B495">
        <v>604</v>
      </c>
      <c r="C495" t="s">
        <v>3320</v>
      </c>
      <c r="D495" t="s">
        <v>511</v>
      </c>
      <c r="E495">
        <v>0</v>
      </c>
      <c r="F495">
        <v>974</v>
      </c>
      <c r="G495">
        <v>939</v>
      </c>
      <c r="H495">
        <v>938</v>
      </c>
      <c r="I495">
        <v>0</v>
      </c>
      <c r="J495">
        <v>96</v>
      </c>
      <c r="K495" t="s">
        <v>2462</v>
      </c>
      <c r="M495" t="s">
        <v>513</v>
      </c>
      <c r="N495" t="s">
        <v>152</v>
      </c>
      <c r="P495" t="s">
        <v>514</v>
      </c>
      <c r="Q495" t="s">
        <v>120</v>
      </c>
    </row>
    <row r="496" spans="1:17" x14ac:dyDescent="0.35">
      <c r="A496">
        <v>202508</v>
      </c>
      <c r="B496">
        <v>604</v>
      </c>
      <c r="C496" t="s">
        <v>3320</v>
      </c>
      <c r="D496" t="s">
        <v>2671</v>
      </c>
      <c r="E496">
        <v>0</v>
      </c>
      <c r="F496">
        <v>1995</v>
      </c>
      <c r="G496">
        <v>1955</v>
      </c>
      <c r="H496">
        <v>1930</v>
      </c>
      <c r="I496">
        <v>0</v>
      </c>
      <c r="J496">
        <v>96</v>
      </c>
      <c r="K496" t="s">
        <v>2462</v>
      </c>
      <c r="M496" t="s">
        <v>2673</v>
      </c>
      <c r="N496" t="s">
        <v>739</v>
      </c>
      <c r="P496" t="s">
        <v>3360</v>
      </c>
      <c r="Q496" t="s">
        <v>42</v>
      </c>
    </row>
    <row r="497" spans="1:17" x14ac:dyDescent="0.35">
      <c r="A497">
        <v>202508</v>
      </c>
      <c r="B497">
        <v>604</v>
      </c>
      <c r="C497" t="s">
        <v>3320</v>
      </c>
      <c r="D497" t="s">
        <v>2674</v>
      </c>
      <c r="E497">
        <v>0</v>
      </c>
      <c r="F497">
        <v>8549</v>
      </c>
      <c r="G497">
        <v>0</v>
      </c>
      <c r="H497">
        <v>0</v>
      </c>
      <c r="I497">
        <v>0</v>
      </c>
      <c r="J497">
        <v>0</v>
      </c>
      <c r="K497" t="s">
        <v>2675</v>
      </c>
      <c r="L497" t="s">
        <v>2676</v>
      </c>
      <c r="M497" t="s">
        <v>2677</v>
      </c>
      <c r="N497" t="s">
        <v>2678</v>
      </c>
      <c r="O497" t="s">
        <v>2679</v>
      </c>
      <c r="P497" t="s">
        <v>2680</v>
      </c>
      <c r="Q497" t="s">
        <v>2553</v>
      </c>
    </row>
    <row r="498" spans="1:17" x14ac:dyDescent="0.35">
      <c r="A498">
        <v>202508</v>
      </c>
      <c r="B498">
        <v>604</v>
      </c>
      <c r="C498" t="s">
        <v>3320</v>
      </c>
      <c r="D498" t="s">
        <v>3561</v>
      </c>
      <c r="E498">
        <v>0</v>
      </c>
      <c r="F498">
        <v>1661</v>
      </c>
      <c r="G498">
        <v>0</v>
      </c>
      <c r="H498">
        <v>0</v>
      </c>
      <c r="I498">
        <v>0</v>
      </c>
      <c r="J498">
        <v>0</v>
      </c>
      <c r="K498" t="s">
        <v>3531</v>
      </c>
      <c r="L498" t="s">
        <v>3562</v>
      </c>
      <c r="M498" t="s">
        <v>3632</v>
      </c>
      <c r="N498" t="s">
        <v>2712</v>
      </c>
      <c r="O498" t="s">
        <v>164</v>
      </c>
      <c r="P498" t="s">
        <v>2740</v>
      </c>
      <c r="Q498" t="s">
        <v>286</v>
      </c>
    </row>
    <row r="499" spans="1:17" x14ac:dyDescent="0.35">
      <c r="A499">
        <v>202508</v>
      </c>
      <c r="B499">
        <v>604</v>
      </c>
      <c r="C499" t="s">
        <v>3320</v>
      </c>
      <c r="D499" t="s">
        <v>3563</v>
      </c>
      <c r="E499">
        <v>0</v>
      </c>
      <c r="F499">
        <v>2881</v>
      </c>
      <c r="G499">
        <v>0</v>
      </c>
      <c r="H499">
        <v>0</v>
      </c>
      <c r="I499">
        <v>0</v>
      </c>
      <c r="J499">
        <v>0</v>
      </c>
      <c r="K499" t="s">
        <v>3531</v>
      </c>
      <c r="L499" t="s">
        <v>3564</v>
      </c>
      <c r="M499" t="s">
        <v>867</v>
      </c>
      <c r="N499" t="s">
        <v>868</v>
      </c>
      <c r="P499" t="s">
        <v>869</v>
      </c>
      <c r="Q499" t="s">
        <v>120</v>
      </c>
    </row>
    <row r="500" spans="1:17" x14ac:dyDescent="0.35">
      <c r="A500">
        <v>202508</v>
      </c>
      <c r="B500">
        <v>604</v>
      </c>
      <c r="C500" t="s">
        <v>3320</v>
      </c>
      <c r="D500" t="s">
        <v>2681</v>
      </c>
      <c r="E500">
        <v>0</v>
      </c>
      <c r="F500">
        <v>194</v>
      </c>
      <c r="G500">
        <v>159</v>
      </c>
      <c r="H500">
        <v>163</v>
      </c>
      <c r="I500">
        <v>0</v>
      </c>
      <c r="J500">
        <v>84</v>
      </c>
      <c r="K500" t="s">
        <v>2682</v>
      </c>
      <c r="L500" t="s">
        <v>2683</v>
      </c>
      <c r="M500" t="s">
        <v>2683</v>
      </c>
      <c r="N500" t="s">
        <v>171</v>
      </c>
      <c r="O500" t="s">
        <v>977</v>
      </c>
      <c r="P500" t="s">
        <v>978</v>
      </c>
      <c r="Q500" t="s">
        <v>42</v>
      </c>
    </row>
    <row r="501" spans="1:17" x14ac:dyDescent="0.35">
      <c r="A501">
        <v>202508</v>
      </c>
      <c r="B501">
        <v>604</v>
      </c>
      <c r="C501" t="s">
        <v>3320</v>
      </c>
      <c r="D501" t="s">
        <v>3675</v>
      </c>
      <c r="E501">
        <v>0</v>
      </c>
      <c r="F501">
        <v>713</v>
      </c>
      <c r="G501">
        <v>271</v>
      </c>
      <c r="H501">
        <v>702</v>
      </c>
      <c r="I501">
        <v>41</v>
      </c>
      <c r="J501">
        <v>98</v>
      </c>
      <c r="K501" t="s">
        <v>2682</v>
      </c>
      <c r="L501" t="s">
        <v>544</v>
      </c>
      <c r="M501" t="s">
        <v>1560</v>
      </c>
      <c r="N501" t="s">
        <v>3676</v>
      </c>
      <c r="O501" t="s">
        <v>3677</v>
      </c>
      <c r="P501" t="s">
        <v>3678</v>
      </c>
      <c r="Q501" t="s">
        <v>395</v>
      </c>
    </row>
    <row r="502" spans="1:17" x14ac:dyDescent="0.35">
      <c r="A502">
        <v>202508</v>
      </c>
      <c r="B502">
        <v>604</v>
      </c>
      <c r="C502" t="s">
        <v>3320</v>
      </c>
      <c r="D502" t="s">
        <v>2684</v>
      </c>
      <c r="E502">
        <v>0</v>
      </c>
      <c r="F502">
        <v>7244</v>
      </c>
      <c r="G502">
        <v>0</v>
      </c>
      <c r="H502">
        <v>57</v>
      </c>
      <c r="I502">
        <v>0</v>
      </c>
      <c r="J502">
        <v>0</v>
      </c>
      <c r="K502" t="s">
        <v>2685</v>
      </c>
      <c r="L502" t="s">
        <v>2686</v>
      </c>
      <c r="M502" t="s">
        <v>2687</v>
      </c>
      <c r="N502" t="s">
        <v>2688</v>
      </c>
      <c r="O502" t="s">
        <v>2689</v>
      </c>
      <c r="P502" t="s">
        <v>2690</v>
      </c>
      <c r="Q502" t="s">
        <v>304</v>
      </c>
    </row>
    <row r="503" spans="1:17" x14ac:dyDescent="0.35">
      <c r="A503">
        <v>202508</v>
      </c>
      <c r="B503">
        <v>604</v>
      </c>
      <c r="C503" t="s">
        <v>3320</v>
      </c>
      <c r="D503" t="s">
        <v>3466</v>
      </c>
      <c r="E503">
        <v>0</v>
      </c>
      <c r="F503">
        <v>2943</v>
      </c>
      <c r="G503">
        <v>0</v>
      </c>
      <c r="H503">
        <v>0</v>
      </c>
      <c r="I503">
        <v>0</v>
      </c>
      <c r="J503">
        <v>0</v>
      </c>
      <c r="K503" t="s">
        <v>3467</v>
      </c>
      <c r="M503" t="s">
        <v>166</v>
      </c>
      <c r="N503" t="s">
        <v>39</v>
      </c>
      <c r="O503" t="s">
        <v>1193</v>
      </c>
      <c r="P503" t="s">
        <v>1194</v>
      </c>
      <c r="Q503" t="s">
        <v>164</v>
      </c>
    </row>
    <row r="504" spans="1:17" x14ac:dyDescent="0.35">
      <c r="A504">
        <v>202508</v>
      </c>
      <c r="B504">
        <v>604</v>
      </c>
      <c r="C504" t="s">
        <v>3320</v>
      </c>
      <c r="D504" t="s">
        <v>3507</v>
      </c>
      <c r="E504">
        <v>0</v>
      </c>
      <c r="F504">
        <v>6079</v>
      </c>
      <c r="G504">
        <v>0</v>
      </c>
      <c r="H504">
        <v>0</v>
      </c>
      <c r="I504">
        <v>0</v>
      </c>
      <c r="J504">
        <v>0</v>
      </c>
      <c r="K504" t="s">
        <v>3508</v>
      </c>
      <c r="L504" t="s">
        <v>3509</v>
      </c>
      <c r="M504" t="s">
        <v>289</v>
      </c>
      <c r="N504" t="s">
        <v>290</v>
      </c>
      <c r="O504" t="s">
        <v>291</v>
      </c>
      <c r="P504" t="s">
        <v>292</v>
      </c>
      <c r="Q504" t="s">
        <v>120</v>
      </c>
    </row>
    <row r="505" spans="1:17" x14ac:dyDescent="0.35">
      <c r="A505">
        <v>202508</v>
      </c>
      <c r="B505">
        <v>604</v>
      </c>
      <c r="C505" t="s">
        <v>3320</v>
      </c>
      <c r="D505" t="s">
        <v>2691</v>
      </c>
      <c r="E505">
        <v>0</v>
      </c>
      <c r="F505">
        <v>1557</v>
      </c>
      <c r="G505">
        <v>1482</v>
      </c>
      <c r="H505">
        <v>1529</v>
      </c>
      <c r="I505">
        <v>189</v>
      </c>
      <c r="J505">
        <v>98</v>
      </c>
      <c r="K505" t="s">
        <v>2692</v>
      </c>
      <c r="M505" t="s">
        <v>2693</v>
      </c>
      <c r="N505" t="s">
        <v>2694</v>
      </c>
      <c r="O505" t="s">
        <v>2695</v>
      </c>
      <c r="P505" t="s">
        <v>2696</v>
      </c>
      <c r="Q505" t="s">
        <v>120</v>
      </c>
    </row>
    <row r="506" spans="1:17" x14ac:dyDescent="0.35">
      <c r="A506">
        <v>202508</v>
      </c>
      <c r="B506">
        <v>604</v>
      </c>
      <c r="C506" t="s">
        <v>3320</v>
      </c>
      <c r="D506" t="s">
        <v>2697</v>
      </c>
      <c r="E506">
        <v>0</v>
      </c>
      <c r="F506">
        <v>2098</v>
      </c>
      <c r="G506">
        <v>1333</v>
      </c>
      <c r="H506">
        <v>2069</v>
      </c>
      <c r="I506">
        <v>386</v>
      </c>
      <c r="J506">
        <v>98</v>
      </c>
      <c r="K506" t="s">
        <v>952</v>
      </c>
      <c r="M506" t="s">
        <v>2698</v>
      </c>
      <c r="N506" t="s">
        <v>2699</v>
      </c>
      <c r="O506" t="s">
        <v>284</v>
      </c>
      <c r="P506" t="s">
        <v>2700</v>
      </c>
      <c r="Q506" t="s">
        <v>286</v>
      </c>
    </row>
    <row r="507" spans="1:17" x14ac:dyDescent="0.35">
      <c r="A507">
        <v>202508</v>
      </c>
      <c r="B507">
        <v>604</v>
      </c>
      <c r="C507" t="s">
        <v>3320</v>
      </c>
      <c r="D507" t="s">
        <v>2707</v>
      </c>
      <c r="E507">
        <v>0</v>
      </c>
      <c r="F507">
        <v>1390</v>
      </c>
      <c r="G507">
        <v>1315</v>
      </c>
      <c r="H507">
        <v>1334</v>
      </c>
      <c r="I507">
        <v>8</v>
      </c>
      <c r="J507">
        <v>96</v>
      </c>
      <c r="K507" t="s">
        <v>2708</v>
      </c>
      <c r="L507" t="s">
        <v>2709</v>
      </c>
      <c r="M507" t="s">
        <v>2710</v>
      </c>
      <c r="N507" t="s">
        <v>2711</v>
      </c>
      <c r="O507" t="s">
        <v>2712</v>
      </c>
      <c r="P507" t="s">
        <v>2713</v>
      </c>
      <c r="Q507" t="s">
        <v>164</v>
      </c>
    </row>
    <row r="508" spans="1:17" x14ac:dyDescent="0.35">
      <c r="A508">
        <v>202508</v>
      </c>
      <c r="B508">
        <v>604</v>
      </c>
      <c r="C508" t="s">
        <v>3320</v>
      </c>
      <c r="D508" t="s">
        <v>2714</v>
      </c>
      <c r="E508">
        <v>0</v>
      </c>
      <c r="F508">
        <v>2737</v>
      </c>
      <c r="G508">
        <v>2762</v>
      </c>
      <c r="H508">
        <v>2395</v>
      </c>
      <c r="I508">
        <v>15</v>
      </c>
      <c r="J508">
        <v>87</v>
      </c>
      <c r="K508" t="s">
        <v>2708</v>
      </c>
      <c r="L508" t="s">
        <v>2709</v>
      </c>
      <c r="M508" t="s">
        <v>2715</v>
      </c>
      <c r="N508" t="s">
        <v>2712</v>
      </c>
      <c r="P508" t="s">
        <v>2716</v>
      </c>
      <c r="Q508" t="s">
        <v>164</v>
      </c>
    </row>
    <row r="509" spans="1:17" x14ac:dyDescent="0.35">
      <c r="A509">
        <v>202508</v>
      </c>
      <c r="B509">
        <v>604</v>
      </c>
      <c r="C509" t="s">
        <v>3320</v>
      </c>
      <c r="D509" t="s">
        <v>3744</v>
      </c>
      <c r="E509">
        <v>457</v>
      </c>
      <c r="F509">
        <v>391</v>
      </c>
      <c r="G509">
        <v>0</v>
      </c>
      <c r="H509">
        <v>0</v>
      </c>
      <c r="I509">
        <v>0</v>
      </c>
      <c r="J509">
        <v>0</v>
      </c>
      <c r="K509" t="s">
        <v>3745</v>
      </c>
      <c r="L509" t="s">
        <v>3746</v>
      </c>
      <c r="M509" t="s">
        <v>3747</v>
      </c>
      <c r="N509" t="s">
        <v>104</v>
      </c>
      <c r="P509" t="s">
        <v>105</v>
      </c>
      <c r="Q509" t="s">
        <v>42</v>
      </c>
    </row>
    <row r="510" spans="1:17" x14ac:dyDescent="0.35">
      <c r="A510">
        <v>202508</v>
      </c>
      <c r="B510">
        <v>604</v>
      </c>
      <c r="C510" t="s">
        <v>3320</v>
      </c>
      <c r="D510" t="s">
        <v>2717</v>
      </c>
      <c r="E510">
        <v>0</v>
      </c>
      <c r="F510">
        <v>2147</v>
      </c>
      <c r="G510">
        <v>1674</v>
      </c>
      <c r="H510">
        <v>1761</v>
      </c>
      <c r="I510">
        <v>0</v>
      </c>
      <c r="J510">
        <v>82</v>
      </c>
      <c r="K510" t="s">
        <v>3439</v>
      </c>
      <c r="M510" t="s">
        <v>374</v>
      </c>
      <c r="N510" t="s">
        <v>39</v>
      </c>
      <c r="O510" t="s">
        <v>2719</v>
      </c>
      <c r="P510" t="s">
        <v>2720</v>
      </c>
      <c r="Q510" t="s">
        <v>164</v>
      </c>
    </row>
    <row r="511" spans="1:17" x14ac:dyDescent="0.35">
      <c r="A511">
        <v>202508</v>
      </c>
      <c r="B511">
        <v>604</v>
      </c>
      <c r="C511" t="s">
        <v>3320</v>
      </c>
      <c r="D511" t="s">
        <v>2721</v>
      </c>
      <c r="E511">
        <v>0</v>
      </c>
      <c r="F511">
        <v>498</v>
      </c>
      <c r="G511">
        <v>0</v>
      </c>
      <c r="H511">
        <v>0</v>
      </c>
      <c r="I511">
        <v>0</v>
      </c>
      <c r="J511">
        <v>0</v>
      </c>
      <c r="K511" t="s">
        <v>3329</v>
      </c>
      <c r="L511" t="s">
        <v>2723</v>
      </c>
      <c r="M511" t="s">
        <v>2724</v>
      </c>
      <c r="N511" t="s">
        <v>2725</v>
      </c>
      <c r="O511" t="s">
        <v>284</v>
      </c>
      <c r="P511" t="s">
        <v>3683</v>
      </c>
      <c r="Q511" t="s">
        <v>286</v>
      </c>
    </row>
    <row r="512" spans="1:17" x14ac:dyDescent="0.35">
      <c r="A512">
        <v>202508</v>
      </c>
      <c r="B512">
        <v>604</v>
      </c>
      <c r="C512" t="s">
        <v>3320</v>
      </c>
      <c r="D512" t="s">
        <v>3415</v>
      </c>
      <c r="E512">
        <v>0</v>
      </c>
      <c r="F512">
        <v>782</v>
      </c>
      <c r="G512">
        <v>0</v>
      </c>
      <c r="H512">
        <v>0</v>
      </c>
      <c r="I512">
        <v>0</v>
      </c>
      <c r="J512">
        <v>0</v>
      </c>
      <c r="K512" t="s">
        <v>3416</v>
      </c>
      <c r="L512" t="s">
        <v>3330</v>
      </c>
      <c r="M512" t="s">
        <v>2511</v>
      </c>
      <c r="N512" t="s">
        <v>2512</v>
      </c>
      <c r="O512" t="s">
        <v>2513</v>
      </c>
      <c r="P512" t="s">
        <v>2514</v>
      </c>
      <c r="Q512" t="s">
        <v>2515</v>
      </c>
    </row>
    <row r="513" spans="1:17" x14ac:dyDescent="0.35">
      <c r="A513">
        <v>202508</v>
      </c>
      <c r="B513">
        <v>604</v>
      </c>
      <c r="C513" t="s">
        <v>3320</v>
      </c>
      <c r="D513" t="s">
        <v>2732</v>
      </c>
      <c r="E513">
        <v>0</v>
      </c>
      <c r="F513">
        <v>3490</v>
      </c>
      <c r="G513">
        <v>662</v>
      </c>
      <c r="H513">
        <v>3258</v>
      </c>
      <c r="I513">
        <v>100</v>
      </c>
      <c r="J513">
        <v>93</v>
      </c>
      <c r="K513" t="s">
        <v>2733</v>
      </c>
      <c r="L513" t="s">
        <v>2734</v>
      </c>
      <c r="M513" t="s">
        <v>2735</v>
      </c>
      <c r="N513" t="s">
        <v>39</v>
      </c>
      <c r="O513" t="s">
        <v>2736</v>
      </c>
      <c r="P513" t="s">
        <v>2737</v>
      </c>
      <c r="Q513" t="s">
        <v>304</v>
      </c>
    </row>
    <row r="514" spans="1:17" x14ac:dyDescent="0.35">
      <c r="A514">
        <v>202508</v>
      </c>
      <c r="B514">
        <v>604</v>
      </c>
      <c r="C514" t="s">
        <v>3320</v>
      </c>
      <c r="D514" t="s">
        <v>2741</v>
      </c>
      <c r="E514">
        <v>0</v>
      </c>
      <c r="F514">
        <v>3950</v>
      </c>
      <c r="G514">
        <v>0</v>
      </c>
      <c r="H514">
        <v>0</v>
      </c>
      <c r="I514">
        <v>0</v>
      </c>
      <c r="J514">
        <v>0</v>
      </c>
      <c r="K514" t="s">
        <v>1588</v>
      </c>
      <c r="M514" t="s">
        <v>1589</v>
      </c>
      <c r="N514" t="s">
        <v>2742</v>
      </c>
      <c r="O514" t="s">
        <v>2694</v>
      </c>
      <c r="P514" t="s">
        <v>2743</v>
      </c>
      <c r="Q514" t="s">
        <v>120</v>
      </c>
    </row>
    <row r="515" spans="1:17" x14ac:dyDescent="0.35">
      <c r="A515">
        <v>202508</v>
      </c>
      <c r="B515">
        <v>604</v>
      </c>
      <c r="C515" t="s">
        <v>3320</v>
      </c>
      <c r="D515" t="s">
        <v>2747</v>
      </c>
      <c r="E515">
        <v>0</v>
      </c>
      <c r="F515">
        <v>3950</v>
      </c>
      <c r="G515">
        <v>0</v>
      </c>
      <c r="H515">
        <v>0</v>
      </c>
      <c r="I515">
        <v>0</v>
      </c>
      <c r="J515">
        <v>0</v>
      </c>
      <c r="K515" t="s">
        <v>148</v>
      </c>
      <c r="L515" t="s">
        <v>148</v>
      </c>
      <c r="M515" t="s">
        <v>2748</v>
      </c>
      <c r="N515" t="s">
        <v>1289</v>
      </c>
      <c r="P515" t="s">
        <v>2625</v>
      </c>
      <c r="Q515" t="s">
        <v>164</v>
      </c>
    </row>
    <row r="516" spans="1:17" x14ac:dyDescent="0.35">
      <c r="A516">
        <v>202508</v>
      </c>
      <c r="B516">
        <v>604</v>
      </c>
      <c r="C516" t="s">
        <v>3320</v>
      </c>
      <c r="D516" t="s">
        <v>2749</v>
      </c>
      <c r="E516">
        <v>0</v>
      </c>
      <c r="F516">
        <v>4674</v>
      </c>
      <c r="G516">
        <v>0</v>
      </c>
      <c r="H516">
        <v>0</v>
      </c>
      <c r="I516">
        <v>0</v>
      </c>
      <c r="J516">
        <v>0</v>
      </c>
      <c r="K516" t="s">
        <v>148</v>
      </c>
      <c r="L516" t="s">
        <v>148</v>
      </c>
      <c r="M516" t="s">
        <v>2750</v>
      </c>
      <c r="N516" t="s">
        <v>2751</v>
      </c>
      <c r="P516" t="s">
        <v>2752</v>
      </c>
      <c r="Q516" t="s">
        <v>304</v>
      </c>
    </row>
    <row r="517" spans="1:17" x14ac:dyDescent="0.35">
      <c r="A517">
        <v>202508</v>
      </c>
      <c r="B517">
        <v>604</v>
      </c>
      <c r="C517" t="s">
        <v>3320</v>
      </c>
      <c r="D517" t="s">
        <v>2753</v>
      </c>
      <c r="E517">
        <v>0</v>
      </c>
      <c r="F517">
        <v>4740</v>
      </c>
      <c r="G517">
        <v>0</v>
      </c>
      <c r="H517">
        <v>0</v>
      </c>
      <c r="I517">
        <v>0</v>
      </c>
      <c r="J517">
        <v>0</v>
      </c>
      <c r="K517" t="s">
        <v>148</v>
      </c>
      <c r="L517" t="s">
        <v>148</v>
      </c>
      <c r="M517" t="s">
        <v>2754</v>
      </c>
      <c r="N517" t="s">
        <v>2597</v>
      </c>
      <c r="P517" t="s">
        <v>2755</v>
      </c>
      <c r="Q517" t="s">
        <v>304</v>
      </c>
    </row>
    <row r="518" spans="1:17" x14ac:dyDescent="0.35">
      <c r="A518">
        <v>202508</v>
      </c>
      <c r="B518">
        <v>604</v>
      </c>
      <c r="C518" t="s">
        <v>3320</v>
      </c>
      <c r="D518" t="s">
        <v>2756</v>
      </c>
      <c r="E518">
        <v>0</v>
      </c>
      <c r="F518">
        <v>2675</v>
      </c>
      <c r="G518">
        <v>0</v>
      </c>
      <c r="H518">
        <v>0</v>
      </c>
      <c r="I518">
        <v>0</v>
      </c>
      <c r="J518">
        <v>0</v>
      </c>
      <c r="K518" t="s">
        <v>148</v>
      </c>
      <c r="L518" t="s">
        <v>1641</v>
      </c>
      <c r="M518" t="s">
        <v>2051</v>
      </c>
      <c r="N518" t="s">
        <v>2757</v>
      </c>
      <c r="O518" t="s">
        <v>2758</v>
      </c>
      <c r="P518" t="s">
        <v>2759</v>
      </c>
      <c r="Q518" t="s">
        <v>2712</v>
      </c>
    </row>
    <row r="519" spans="1:17" x14ac:dyDescent="0.35">
      <c r="A519">
        <v>202508</v>
      </c>
      <c r="B519">
        <v>604</v>
      </c>
      <c r="C519" t="s">
        <v>3320</v>
      </c>
      <c r="D519" t="s">
        <v>2760</v>
      </c>
      <c r="E519">
        <v>0</v>
      </c>
      <c r="F519">
        <v>4478</v>
      </c>
      <c r="G519">
        <v>0</v>
      </c>
      <c r="H519">
        <v>0</v>
      </c>
      <c r="I519">
        <v>0</v>
      </c>
      <c r="J519">
        <v>0</v>
      </c>
      <c r="K519" t="s">
        <v>148</v>
      </c>
      <c r="L519" t="s">
        <v>148</v>
      </c>
      <c r="M519" t="s">
        <v>2761</v>
      </c>
      <c r="N519" t="s">
        <v>395</v>
      </c>
      <c r="P519" t="s">
        <v>2762</v>
      </c>
      <c r="Q519" t="s">
        <v>164</v>
      </c>
    </row>
    <row r="520" spans="1:17" x14ac:dyDescent="0.35">
      <c r="A520">
        <v>202508</v>
      </c>
      <c r="B520">
        <v>604</v>
      </c>
      <c r="C520" t="s">
        <v>3320</v>
      </c>
      <c r="D520" t="s">
        <v>2763</v>
      </c>
      <c r="E520">
        <v>0</v>
      </c>
      <c r="F520">
        <v>2962</v>
      </c>
      <c r="G520">
        <v>0</v>
      </c>
      <c r="H520">
        <v>0</v>
      </c>
      <c r="I520">
        <v>0</v>
      </c>
      <c r="J520">
        <v>0</v>
      </c>
      <c r="K520" t="s">
        <v>148</v>
      </c>
      <c r="L520" t="s">
        <v>148</v>
      </c>
      <c r="M520" t="s">
        <v>2764</v>
      </c>
      <c r="N520" t="s">
        <v>2765</v>
      </c>
      <c r="O520" t="s">
        <v>2664</v>
      </c>
      <c r="P520" t="s">
        <v>2766</v>
      </c>
      <c r="Q520" t="s">
        <v>164</v>
      </c>
    </row>
    <row r="521" spans="1:17" x14ac:dyDescent="0.35">
      <c r="A521">
        <v>202508</v>
      </c>
      <c r="B521">
        <v>604</v>
      </c>
      <c r="C521" t="s">
        <v>3320</v>
      </c>
      <c r="D521" t="s">
        <v>2767</v>
      </c>
      <c r="E521">
        <v>0</v>
      </c>
      <c r="F521">
        <v>2970</v>
      </c>
      <c r="G521">
        <v>0</v>
      </c>
      <c r="H521">
        <v>0</v>
      </c>
      <c r="I521">
        <v>0</v>
      </c>
      <c r="J521">
        <v>0</v>
      </c>
      <c r="K521" t="s">
        <v>148</v>
      </c>
      <c r="L521" t="s">
        <v>148</v>
      </c>
      <c r="M521" t="s">
        <v>2768</v>
      </c>
      <c r="N521" t="s">
        <v>2507</v>
      </c>
      <c r="P521" t="s">
        <v>2769</v>
      </c>
      <c r="Q521" t="s">
        <v>304</v>
      </c>
    </row>
    <row r="522" spans="1:17" x14ac:dyDescent="0.35">
      <c r="A522">
        <v>202508</v>
      </c>
      <c r="B522">
        <v>604</v>
      </c>
      <c r="C522" t="s">
        <v>3320</v>
      </c>
      <c r="D522" t="s">
        <v>2770</v>
      </c>
      <c r="E522">
        <v>0</v>
      </c>
      <c r="F522">
        <v>3115</v>
      </c>
      <c r="G522">
        <v>0</v>
      </c>
      <c r="H522">
        <v>0</v>
      </c>
      <c r="I522">
        <v>0</v>
      </c>
      <c r="J522">
        <v>0</v>
      </c>
      <c r="K522" t="s">
        <v>148</v>
      </c>
      <c r="L522" t="s">
        <v>148</v>
      </c>
      <c r="M522" t="s">
        <v>2771</v>
      </c>
      <c r="N522" t="s">
        <v>284</v>
      </c>
      <c r="P522" t="s">
        <v>3350</v>
      </c>
      <c r="Q522" t="s">
        <v>286</v>
      </c>
    </row>
    <row r="523" spans="1:17" x14ac:dyDescent="0.35">
      <c r="A523">
        <v>202508</v>
      </c>
      <c r="B523">
        <v>604</v>
      </c>
      <c r="C523" t="s">
        <v>3320</v>
      </c>
      <c r="D523" t="s">
        <v>2772</v>
      </c>
      <c r="E523">
        <v>0</v>
      </c>
      <c r="F523">
        <v>1677</v>
      </c>
      <c r="G523">
        <v>0</v>
      </c>
      <c r="H523">
        <v>0</v>
      </c>
      <c r="I523">
        <v>0</v>
      </c>
      <c r="J523">
        <v>0</v>
      </c>
      <c r="K523" t="s">
        <v>148</v>
      </c>
      <c r="L523" t="s">
        <v>148</v>
      </c>
      <c r="M523" t="s">
        <v>2773</v>
      </c>
      <c r="N523" t="s">
        <v>739</v>
      </c>
      <c r="P523" t="s">
        <v>3725</v>
      </c>
      <c r="Q523" t="s">
        <v>42</v>
      </c>
    </row>
    <row r="524" spans="1:17" x14ac:dyDescent="0.35">
      <c r="A524">
        <v>202508</v>
      </c>
      <c r="B524">
        <v>604</v>
      </c>
      <c r="C524" t="s">
        <v>3320</v>
      </c>
      <c r="D524" t="s">
        <v>2775</v>
      </c>
      <c r="E524">
        <v>0</v>
      </c>
      <c r="F524">
        <v>3543</v>
      </c>
      <c r="G524">
        <v>0</v>
      </c>
      <c r="H524">
        <v>0</v>
      </c>
      <c r="I524">
        <v>0</v>
      </c>
      <c r="J524">
        <v>0</v>
      </c>
      <c r="K524" t="s">
        <v>148</v>
      </c>
      <c r="L524" t="s">
        <v>148</v>
      </c>
      <c r="M524" t="s">
        <v>2776</v>
      </c>
      <c r="N524" t="s">
        <v>208</v>
      </c>
      <c r="P524" t="s">
        <v>2777</v>
      </c>
      <c r="Q524" t="s">
        <v>42</v>
      </c>
    </row>
    <row r="525" spans="1:17" x14ac:dyDescent="0.35">
      <c r="A525">
        <v>202508</v>
      </c>
      <c r="B525">
        <v>604</v>
      </c>
      <c r="C525" t="s">
        <v>3320</v>
      </c>
      <c r="D525" t="s">
        <v>2778</v>
      </c>
      <c r="E525">
        <v>0</v>
      </c>
      <c r="F525">
        <v>4161</v>
      </c>
      <c r="G525">
        <v>0</v>
      </c>
      <c r="H525">
        <v>0</v>
      </c>
      <c r="I525">
        <v>0</v>
      </c>
      <c r="J525">
        <v>0</v>
      </c>
      <c r="K525" t="s">
        <v>148</v>
      </c>
      <c r="L525" t="s">
        <v>148</v>
      </c>
      <c r="M525" t="s">
        <v>2779</v>
      </c>
      <c r="N525" t="s">
        <v>2742</v>
      </c>
      <c r="O525" t="s">
        <v>2694</v>
      </c>
      <c r="P525" t="s">
        <v>2780</v>
      </c>
      <c r="Q525" t="s">
        <v>120</v>
      </c>
    </row>
    <row r="526" spans="1:17" x14ac:dyDescent="0.35">
      <c r="A526">
        <v>202508</v>
      </c>
      <c r="B526">
        <v>604</v>
      </c>
      <c r="C526" t="s">
        <v>3320</v>
      </c>
      <c r="D526" t="s">
        <v>2781</v>
      </c>
      <c r="E526">
        <v>0</v>
      </c>
      <c r="F526">
        <v>2684</v>
      </c>
      <c r="G526">
        <v>0</v>
      </c>
      <c r="H526">
        <v>0</v>
      </c>
      <c r="I526">
        <v>0</v>
      </c>
      <c r="J526">
        <v>0</v>
      </c>
      <c r="K526" t="s">
        <v>148</v>
      </c>
      <c r="L526" t="s">
        <v>148</v>
      </c>
      <c r="M526" t="s">
        <v>1434</v>
      </c>
      <c r="N526" t="s">
        <v>927</v>
      </c>
      <c r="P526" t="s">
        <v>928</v>
      </c>
      <c r="Q526" t="s">
        <v>42</v>
      </c>
    </row>
    <row r="527" spans="1:17" x14ac:dyDescent="0.35">
      <c r="A527">
        <v>202508</v>
      </c>
      <c r="B527">
        <v>604</v>
      </c>
      <c r="C527" t="s">
        <v>3320</v>
      </c>
      <c r="D527" t="s">
        <v>2782</v>
      </c>
      <c r="E527">
        <v>0</v>
      </c>
      <c r="F527">
        <v>6669</v>
      </c>
      <c r="G527">
        <v>0</v>
      </c>
      <c r="H527">
        <v>0</v>
      </c>
      <c r="I527">
        <v>0</v>
      </c>
      <c r="J527">
        <v>0</v>
      </c>
      <c r="K527" t="s">
        <v>148</v>
      </c>
      <c r="L527" t="s">
        <v>148</v>
      </c>
      <c r="M527" t="s">
        <v>2783</v>
      </c>
      <c r="N527" t="s">
        <v>2784</v>
      </c>
      <c r="O527" t="s">
        <v>1182</v>
      </c>
      <c r="P527" t="s">
        <v>2785</v>
      </c>
      <c r="Q527" t="s">
        <v>42</v>
      </c>
    </row>
    <row r="528" spans="1:17" x14ac:dyDescent="0.35">
      <c r="A528">
        <v>202508</v>
      </c>
      <c r="B528">
        <v>604</v>
      </c>
      <c r="C528" t="s">
        <v>3320</v>
      </c>
      <c r="D528" t="s">
        <v>2786</v>
      </c>
      <c r="E528">
        <v>0</v>
      </c>
      <c r="F528">
        <v>3337</v>
      </c>
      <c r="G528">
        <v>0</v>
      </c>
      <c r="H528">
        <v>0</v>
      </c>
      <c r="I528">
        <v>0</v>
      </c>
      <c r="J528">
        <v>0</v>
      </c>
      <c r="K528" t="s">
        <v>148</v>
      </c>
      <c r="L528" t="s">
        <v>148</v>
      </c>
      <c r="M528" t="s">
        <v>166</v>
      </c>
      <c r="N528" t="s">
        <v>2787</v>
      </c>
      <c r="O528" t="s">
        <v>399</v>
      </c>
      <c r="P528" t="s">
        <v>2788</v>
      </c>
      <c r="Q528" t="s">
        <v>42</v>
      </c>
    </row>
    <row r="529" spans="1:17" x14ac:dyDescent="0.35">
      <c r="A529">
        <v>202508</v>
      </c>
      <c r="B529">
        <v>604</v>
      </c>
      <c r="C529" t="s">
        <v>3320</v>
      </c>
      <c r="D529" t="s">
        <v>2789</v>
      </c>
      <c r="E529">
        <v>0</v>
      </c>
      <c r="F529">
        <v>3238</v>
      </c>
      <c r="G529">
        <v>0</v>
      </c>
      <c r="H529">
        <v>0</v>
      </c>
      <c r="I529">
        <v>0</v>
      </c>
      <c r="J529">
        <v>0</v>
      </c>
      <c r="K529" t="s">
        <v>148</v>
      </c>
      <c r="L529" t="s">
        <v>148</v>
      </c>
      <c r="M529" t="s">
        <v>2790</v>
      </c>
      <c r="N529" t="s">
        <v>2791</v>
      </c>
      <c r="O529" t="s">
        <v>2620</v>
      </c>
      <c r="P529" t="s">
        <v>2792</v>
      </c>
      <c r="Q529" t="s">
        <v>2793</v>
      </c>
    </row>
    <row r="530" spans="1:17" x14ac:dyDescent="0.35">
      <c r="A530">
        <v>202508</v>
      </c>
      <c r="B530">
        <v>604</v>
      </c>
      <c r="C530" t="s">
        <v>3320</v>
      </c>
      <c r="D530" t="s">
        <v>2800</v>
      </c>
      <c r="E530">
        <v>0</v>
      </c>
      <c r="F530">
        <v>929</v>
      </c>
      <c r="G530">
        <v>0</v>
      </c>
      <c r="H530">
        <v>0</v>
      </c>
      <c r="I530">
        <v>0</v>
      </c>
      <c r="J530">
        <v>0</v>
      </c>
      <c r="K530" t="s">
        <v>148</v>
      </c>
      <c r="L530" t="s">
        <v>3647</v>
      </c>
      <c r="M530" t="s">
        <v>2802</v>
      </c>
      <c r="N530" t="s">
        <v>2803</v>
      </c>
      <c r="O530" t="s">
        <v>120</v>
      </c>
      <c r="P530" t="s">
        <v>2804</v>
      </c>
    </row>
    <row r="531" spans="1:17" x14ac:dyDescent="0.35">
      <c r="A531">
        <v>202508</v>
      </c>
      <c r="B531">
        <v>604</v>
      </c>
      <c r="C531" t="s">
        <v>3320</v>
      </c>
      <c r="D531" t="s">
        <v>2805</v>
      </c>
      <c r="E531">
        <v>0</v>
      </c>
      <c r="F531">
        <v>609</v>
      </c>
      <c r="G531">
        <v>0</v>
      </c>
      <c r="H531">
        <v>0</v>
      </c>
      <c r="I531">
        <v>0</v>
      </c>
      <c r="J531">
        <v>0</v>
      </c>
      <c r="K531" t="s">
        <v>148</v>
      </c>
      <c r="L531" t="s">
        <v>149</v>
      </c>
      <c r="M531" t="s">
        <v>2806</v>
      </c>
      <c r="N531" t="s">
        <v>2807</v>
      </c>
      <c r="O531" t="s">
        <v>2808</v>
      </c>
      <c r="P531" t="s">
        <v>2809</v>
      </c>
      <c r="Q531" t="s">
        <v>120</v>
      </c>
    </row>
    <row r="532" spans="1:17" x14ac:dyDescent="0.35">
      <c r="A532">
        <v>202508</v>
      </c>
      <c r="B532">
        <v>604</v>
      </c>
      <c r="C532" t="s">
        <v>3320</v>
      </c>
      <c r="D532" t="s">
        <v>2810</v>
      </c>
      <c r="E532">
        <v>0</v>
      </c>
      <c r="F532">
        <v>4296</v>
      </c>
      <c r="G532">
        <v>0</v>
      </c>
      <c r="H532">
        <v>0</v>
      </c>
      <c r="I532">
        <v>0</v>
      </c>
      <c r="J532">
        <v>0</v>
      </c>
      <c r="K532" t="s">
        <v>148</v>
      </c>
      <c r="L532" t="s">
        <v>149</v>
      </c>
      <c r="M532" t="s">
        <v>2811</v>
      </c>
      <c r="N532" t="s">
        <v>2812</v>
      </c>
      <c r="P532" t="s">
        <v>2813</v>
      </c>
      <c r="Q532" t="s">
        <v>120</v>
      </c>
    </row>
    <row r="533" spans="1:17" x14ac:dyDescent="0.35">
      <c r="A533">
        <v>202508</v>
      </c>
      <c r="B533">
        <v>604</v>
      </c>
      <c r="C533" t="s">
        <v>3320</v>
      </c>
      <c r="D533" t="s">
        <v>2814</v>
      </c>
      <c r="E533">
        <v>0</v>
      </c>
      <c r="F533">
        <v>4856</v>
      </c>
      <c r="G533">
        <v>0</v>
      </c>
      <c r="H533">
        <v>0</v>
      </c>
      <c r="I533">
        <v>0</v>
      </c>
      <c r="J533">
        <v>0</v>
      </c>
      <c r="K533" t="s">
        <v>148</v>
      </c>
      <c r="L533" t="s">
        <v>149</v>
      </c>
      <c r="M533" t="s">
        <v>2815</v>
      </c>
      <c r="N533" t="s">
        <v>2816</v>
      </c>
      <c r="O533" t="s">
        <v>2694</v>
      </c>
      <c r="P533" t="s">
        <v>2817</v>
      </c>
      <c r="Q533" t="s">
        <v>120</v>
      </c>
    </row>
    <row r="534" spans="1:17" x14ac:dyDescent="0.35">
      <c r="A534">
        <v>202508</v>
      </c>
      <c r="B534">
        <v>604</v>
      </c>
      <c r="C534" t="s">
        <v>3320</v>
      </c>
      <c r="D534" t="s">
        <v>2818</v>
      </c>
      <c r="E534">
        <v>0</v>
      </c>
      <c r="F534">
        <v>928</v>
      </c>
      <c r="G534">
        <v>0</v>
      </c>
      <c r="H534">
        <v>0</v>
      </c>
      <c r="I534">
        <v>0</v>
      </c>
      <c r="J534">
        <v>0</v>
      </c>
      <c r="K534" t="s">
        <v>148</v>
      </c>
      <c r="L534" t="s">
        <v>149</v>
      </c>
      <c r="M534" t="s">
        <v>2819</v>
      </c>
      <c r="N534" t="s">
        <v>161</v>
      </c>
      <c r="O534" t="s">
        <v>2820</v>
      </c>
      <c r="P534" t="s">
        <v>2821</v>
      </c>
      <c r="Q534" t="s">
        <v>120</v>
      </c>
    </row>
    <row r="535" spans="1:17" x14ac:dyDescent="0.35">
      <c r="A535">
        <v>202508</v>
      </c>
      <c r="B535">
        <v>604</v>
      </c>
      <c r="C535" t="s">
        <v>3320</v>
      </c>
      <c r="D535" t="s">
        <v>2822</v>
      </c>
      <c r="E535">
        <v>0</v>
      </c>
      <c r="F535">
        <v>328</v>
      </c>
      <c r="G535">
        <v>0</v>
      </c>
      <c r="H535">
        <v>0</v>
      </c>
      <c r="I535">
        <v>0</v>
      </c>
      <c r="J535">
        <v>0</v>
      </c>
      <c r="K535" t="s">
        <v>148</v>
      </c>
      <c r="L535" t="s">
        <v>149</v>
      </c>
      <c r="M535" t="s">
        <v>2823</v>
      </c>
      <c r="N535" t="s">
        <v>2520</v>
      </c>
      <c r="P535" t="s">
        <v>2824</v>
      </c>
      <c r="Q535" t="s">
        <v>120</v>
      </c>
    </row>
    <row r="536" spans="1:17" x14ac:dyDescent="0.35">
      <c r="A536">
        <v>202508</v>
      </c>
      <c r="B536">
        <v>604</v>
      </c>
      <c r="C536" t="s">
        <v>3320</v>
      </c>
      <c r="D536" t="s">
        <v>2825</v>
      </c>
      <c r="E536">
        <v>0</v>
      </c>
      <c r="F536">
        <v>6627</v>
      </c>
      <c r="G536">
        <v>0</v>
      </c>
      <c r="H536">
        <v>0</v>
      </c>
      <c r="I536">
        <v>0</v>
      </c>
      <c r="J536">
        <v>0</v>
      </c>
      <c r="K536" t="s">
        <v>148</v>
      </c>
      <c r="L536" t="s">
        <v>149</v>
      </c>
      <c r="M536" t="s">
        <v>2139</v>
      </c>
      <c r="N536" t="s">
        <v>2826</v>
      </c>
      <c r="O536" t="s">
        <v>2827</v>
      </c>
      <c r="P536" t="s">
        <v>2828</v>
      </c>
      <c r="Q536" t="s">
        <v>120</v>
      </c>
    </row>
    <row r="537" spans="1:17" x14ac:dyDescent="0.35">
      <c r="A537">
        <v>202508</v>
      </c>
      <c r="B537">
        <v>604</v>
      </c>
      <c r="C537" t="s">
        <v>3320</v>
      </c>
      <c r="D537" t="s">
        <v>2829</v>
      </c>
      <c r="E537">
        <v>0</v>
      </c>
      <c r="F537">
        <v>10135</v>
      </c>
      <c r="G537">
        <v>0</v>
      </c>
      <c r="H537">
        <v>0</v>
      </c>
      <c r="I537">
        <v>0</v>
      </c>
      <c r="J537">
        <v>0</v>
      </c>
      <c r="K537" t="s">
        <v>1640</v>
      </c>
      <c r="L537" t="s">
        <v>1641</v>
      </c>
      <c r="M537" t="s">
        <v>476</v>
      </c>
      <c r="N537" t="s">
        <v>2830</v>
      </c>
      <c r="O537" t="s">
        <v>2831</v>
      </c>
      <c r="P537" t="s">
        <v>2832</v>
      </c>
      <c r="Q537" t="s">
        <v>2833</v>
      </c>
    </row>
    <row r="538" spans="1:17" x14ac:dyDescent="0.35">
      <c r="A538">
        <v>202508</v>
      </c>
      <c r="B538">
        <v>604</v>
      </c>
      <c r="C538" t="s">
        <v>3320</v>
      </c>
      <c r="D538" t="s">
        <v>2837</v>
      </c>
      <c r="E538">
        <v>0</v>
      </c>
      <c r="F538">
        <v>3964</v>
      </c>
      <c r="G538">
        <v>0</v>
      </c>
      <c r="H538">
        <v>0</v>
      </c>
      <c r="I538">
        <v>0</v>
      </c>
      <c r="J538">
        <v>0</v>
      </c>
      <c r="K538" t="s">
        <v>2838</v>
      </c>
      <c r="L538" t="s">
        <v>1043</v>
      </c>
      <c r="M538" t="s">
        <v>2839</v>
      </c>
      <c r="N538" t="s">
        <v>375</v>
      </c>
      <c r="O538" t="s">
        <v>2840</v>
      </c>
      <c r="P538" t="s">
        <v>2841</v>
      </c>
      <c r="Q538" t="s">
        <v>42</v>
      </c>
    </row>
    <row r="539" spans="1:17" x14ac:dyDescent="0.35">
      <c r="A539">
        <v>202508</v>
      </c>
      <c r="B539">
        <v>604</v>
      </c>
      <c r="C539" t="s">
        <v>3320</v>
      </c>
      <c r="D539" t="s">
        <v>2842</v>
      </c>
      <c r="E539">
        <v>0</v>
      </c>
      <c r="F539">
        <v>2816</v>
      </c>
      <c r="G539">
        <v>2655</v>
      </c>
      <c r="H539">
        <v>2654</v>
      </c>
      <c r="I539">
        <v>1</v>
      </c>
      <c r="J539" t="s">
        <v>3277</v>
      </c>
      <c r="K539" t="s">
        <v>2462</v>
      </c>
      <c r="M539" t="s">
        <v>2843</v>
      </c>
      <c r="N539" t="s">
        <v>2679</v>
      </c>
      <c r="O539" t="s">
        <v>444</v>
      </c>
      <c r="P539" t="s">
        <v>2844</v>
      </c>
      <c r="Q539" t="s">
        <v>304</v>
      </c>
    </row>
    <row r="540" spans="1:17" x14ac:dyDescent="0.35">
      <c r="A540">
        <v>202508</v>
      </c>
      <c r="B540">
        <v>604</v>
      </c>
      <c r="C540" t="s">
        <v>3320</v>
      </c>
      <c r="D540" t="s">
        <v>2845</v>
      </c>
      <c r="E540">
        <v>0</v>
      </c>
      <c r="F540">
        <v>904</v>
      </c>
      <c r="G540">
        <v>924</v>
      </c>
      <c r="H540">
        <v>891</v>
      </c>
      <c r="I540">
        <v>1</v>
      </c>
      <c r="J540">
        <v>98</v>
      </c>
      <c r="K540" t="s">
        <v>3726</v>
      </c>
      <c r="M540" t="s">
        <v>39</v>
      </c>
      <c r="N540" t="s">
        <v>2847</v>
      </c>
      <c r="P540" t="s">
        <v>2848</v>
      </c>
    </row>
    <row r="541" spans="1:17" x14ac:dyDescent="0.35">
      <c r="A541">
        <v>202508</v>
      </c>
      <c r="B541">
        <v>604</v>
      </c>
      <c r="C541" t="s">
        <v>3320</v>
      </c>
      <c r="D541" t="s">
        <v>3633</v>
      </c>
      <c r="E541">
        <v>0</v>
      </c>
      <c r="F541">
        <v>1771</v>
      </c>
      <c r="G541">
        <v>0</v>
      </c>
      <c r="H541">
        <v>0</v>
      </c>
      <c r="I541">
        <v>0</v>
      </c>
      <c r="J541">
        <v>0</v>
      </c>
      <c r="K541" t="s">
        <v>2542</v>
      </c>
      <c r="L541" t="s">
        <v>3641</v>
      </c>
      <c r="M541" t="s">
        <v>166</v>
      </c>
      <c r="N541" t="s">
        <v>1134</v>
      </c>
      <c r="O541" t="s">
        <v>1135</v>
      </c>
      <c r="P541" t="s">
        <v>1136</v>
      </c>
      <c r="Q541" t="s">
        <v>286</v>
      </c>
    </row>
    <row r="542" spans="1:17" x14ac:dyDescent="0.35">
      <c r="A542">
        <v>202508</v>
      </c>
      <c r="B542">
        <v>604</v>
      </c>
      <c r="C542" t="s">
        <v>3320</v>
      </c>
      <c r="D542" t="s">
        <v>3634</v>
      </c>
      <c r="E542">
        <v>0</v>
      </c>
      <c r="F542">
        <v>723</v>
      </c>
      <c r="G542">
        <v>753</v>
      </c>
      <c r="H542">
        <v>709</v>
      </c>
      <c r="I542">
        <v>16</v>
      </c>
      <c r="J542">
        <v>98</v>
      </c>
      <c r="K542" t="s">
        <v>2542</v>
      </c>
      <c r="L542" t="s">
        <v>3641</v>
      </c>
      <c r="M542" t="s">
        <v>161</v>
      </c>
      <c r="N542" t="s">
        <v>283</v>
      </c>
      <c r="O542" t="s">
        <v>284</v>
      </c>
      <c r="P542" t="s">
        <v>285</v>
      </c>
      <c r="Q542" t="s">
        <v>286</v>
      </c>
    </row>
    <row r="543" spans="1:17" x14ac:dyDescent="0.35">
      <c r="A543">
        <v>202508</v>
      </c>
      <c r="B543">
        <v>604</v>
      </c>
      <c r="C543" t="s">
        <v>3320</v>
      </c>
      <c r="D543" t="s">
        <v>3635</v>
      </c>
      <c r="E543">
        <v>0</v>
      </c>
      <c r="F543">
        <v>1384</v>
      </c>
      <c r="G543">
        <v>1304</v>
      </c>
      <c r="H543">
        <v>1304</v>
      </c>
      <c r="I543">
        <v>20</v>
      </c>
      <c r="J543">
        <v>94</v>
      </c>
      <c r="K543" t="s">
        <v>2542</v>
      </c>
      <c r="L543" t="s">
        <v>3641</v>
      </c>
      <c r="M543" t="s">
        <v>301</v>
      </c>
      <c r="N543" t="s">
        <v>302</v>
      </c>
      <c r="O543" t="s">
        <v>284</v>
      </c>
      <c r="P543" t="s">
        <v>303</v>
      </c>
      <c r="Q543" t="s">
        <v>304</v>
      </c>
    </row>
    <row r="544" spans="1:17" x14ac:dyDescent="0.35">
      <c r="A544">
        <v>202508</v>
      </c>
      <c r="B544">
        <v>604</v>
      </c>
      <c r="C544" t="s">
        <v>3320</v>
      </c>
      <c r="D544" t="s">
        <v>3636</v>
      </c>
      <c r="E544">
        <v>0</v>
      </c>
      <c r="F544">
        <v>2972</v>
      </c>
      <c r="G544">
        <v>3671</v>
      </c>
      <c r="H544">
        <v>2957</v>
      </c>
      <c r="I544">
        <v>22</v>
      </c>
      <c r="J544">
        <v>99</v>
      </c>
      <c r="K544" t="s">
        <v>2542</v>
      </c>
      <c r="L544" t="s">
        <v>3641</v>
      </c>
      <c r="M544" t="s">
        <v>442</v>
      </c>
      <c r="N544" t="s">
        <v>443</v>
      </c>
      <c r="O544" t="s">
        <v>444</v>
      </c>
      <c r="P544" t="s">
        <v>445</v>
      </c>
      <c r="Q544" t="s">
        <v>304</v>
      </c>
    </row>
    <row r="545" spans="1:17" x14ac:dyDescent="0.35">
      <c r="A545">
        <v>202508</v>
      </c>
      <c r="B545">
        <v>604</v>
      </c>
      <c r="C545" t="s">
        <v>3320</v>
      </c>
      <c r="D545" t="s">
        <v>3637</v>
      </c>
      <c r="E545">
        <v>0</v>
      </c>
      <c r="F545">
        <v>1192</v>
      </c>
      <c r="G545">
        <v>610</v>
      </c>
      <c r="H545">
        <v>1175</v>
      </c>
      <c r="I545">
        <v>0</v>
      </c>
      <c r="J545">
        <v>98</v>
      </c>
      <c r="K545" t="s">
        <v>2542</v>
      </c>
      <c r="L545" t="s">
        <v>3641</v>
      </c>
      <c r="M545" t="s">
        <v>1176</v>
      </c>
      <c r="N545" t="s">
        <v>1177</v>
      </c>
      <c r="O545" t="s">
        <v>284</v>
      </c>
      <c r="P545" t="s">
        <v>1178</v>
      </c>
      <c r="Q545" t="s">
        <v>286</v>
      </c>
    </row>
    <row r="546" spans="1:17" x14ac:dyDescent="0.35">
      <c r="A546">
        <v>202508</v>
      </c>
      <c r="B546">
        <v>604</v>
      </c>
      <c r="C546" t="s">
        <v>3320</v>
      </c>
      <c r="D546" t="s">
        <v>154</v>
      </c>
      <c r="E546">
        <v>0</v>
      </c>
      <c r="F546">
        <v>2492</v>
      </c>
      <c r="G546">
        <v>2493</v>
      </c>
      <c r="H546">
        <v>2483</v>
      </c>
      <c r="I546">
        <v>0</v>
      </c>
      <c r="J546">
        <v>99</v>
      </c>
      <c r="K546" t="s">
        <v>37</v>
      </c>
      <c r="L546" t="s">
        <v>114</v>
      </c>
      <c r="M546" t="s">
        <v>155</v>
      </c>
      <c r="N546" t="s">
        <v>156</v>
      </c>
      <c r="P546" t="s">
        <v>157</v>
      </c>
      <c r="Q546" t="s">
        <v>42</v>
      </c>
    </row>
    <row r="547" spans="1:17" x14ac:dyDescent="0.35">
      <c r="A547">
        <v>202508</v>
      </c>
      <c r="B547">
        <v>604</v>
      </c>
      <c r="C547" t="s">
        <v>3320</v>
      </c>
      <c r="D547" t="s">
        <v>2849</v>
      </c>
      <c r="E547">
        <v>0</v>
      </c>
      <c r="F547">
        <v>4479</v>
      </c>
      <c r="G547">
        <v>4130</v>
      </c>
      <c r="H547">
        <v>4125</v>
      </c>
      <c r="I547">
        <v>0</v>
      </c>
      <c r="J547">
        <v>92</v>
      </c>
      <c r="K547" t="s">
        <v>37</v>
      </c>
      <c r="L547" t="s">
        <v>114</v>
      </c>
      <c r="M547" t="s">
        <v>2850</v>
      </c>
      <c r="N547" t="s">
        <v>2851</v>
      </c>
      <c r="O547" t="s">
        <v>739</v>
      </c>
      <c r="P547" t="s">
        <v>2852</v>
      </c>
      <c r="Q547" t="s">
        <v>42</v>
      </c>
    </row>
    <row r="548" spans="1:17" x14ac:dyDescent="0.35">
      <c r="A548">
        <v>202508</v>
      </c>
      <c r="B548">
        <v>604</v>
      </c>
      <c r="C548" t="s">
        <v>3320</v>
      </c>
      <c r="D548" t="s">
        <v>1148</v>
      </c>
      <c r="E548">
        <v>0</v>
      </c>
      <c r="F548">
        <v>654</v>
      </c>
      <c r="G548">
        <v>0</v>
      </c>
      <c r="H548">
        <v>0</v>
      </c>
      <c r="I548">
        <v>0</v>
      </c>
      <c r="J548">
        <v>0</v>
      </c>
      <c r="K548" t="s">
        <v>37</v>
      </c>
      <c r="L548" t="s">
        <v>114</v>
      </c>
      <c r="M548" t="s">
        <v>1149</v>
      </c>
      <c r="N548" t="s">
        <v>1150</v>
      </c>
      <c r="O548" t="s">
        <v>801</v>
      </c>
      <c r="P548" t="s">
        <v>1151</v>
      </c>
      <c r="Q548" t="s">
        <v>42</v>
      </c>
    </row>
    <row r="549" spans="1:17" x14ac:dyDescent="0.35">
      <c r="A549">
        <v>202508</v>
      </c>
      <c r="B549">
        <v>604</v>
      </c>
      <c r="C549" t="s">
        <v>3320</v>
      </c>
      <c r="D549" t="s">
        <v>2853</v>
      </c>
      <c r="E549">
        <v>0</v>
      </c>
      <c r="F549">
        <v>5056</v>
      </c>
      <c r="G549">
        <v>4860</v>
      </c>
      <c r="H549">
        <v>4934</v>
      </c>
      <c r="I549">
        <v>0</v>
      </c>
      <c r="J549">
        <v>97</v>
      </c>
      <c r="K549" t="s">
        <v>37</v>
      </c>
      <c r="M549" t="s">
        <v>2439</v>
      </c>
      <c r="N549" t="s">
        <v>2854</v>
      </c>
      <c r="P549" t="s">
        <v>2855</v>
      </c>
      <c r="Q549" t="s">
        <v>42</v>
      </c>
    </row>
    <row r="550" spans="1:17" x14ac:dyDescent="0.35">
      <c r="A550">
        <v>202508</v>
      </c>
      <c r="B550">
        <v>604</v>
      </c>
      <c r="C550" t="s">
        <v>3320</v>
      </c>
      <c r="D550" t="s">
        <v>1304</v>
      </c>
      <c r="E550">
        <v>0</v>
      </c>
      <c r="F550">
        <v>1149</v>
      </c>
      <c r="G550">
        <v>1042</v>
      </c>
      <c r="H550">
        <v>1031</v>
      </c>
      <c r="I550">
        <v>0</v>
      </c>
      <c r="J550">
        <v>89</v>
      </c>
      <c r="K550" t="s">
        <v>37</v>
      </c>
      <c r="M550" t="s">
        <v>1305</v>
      </c>
      <c r="N550" t="s">
        <v>1306</v>
      </c>
      <c r="O550" t="s">
        <v>1307</v>
      </c>
      <c r="P550" t="s">
        <v>1308</v>
      </c>
      <c r="Q550" t="s">
        <v>205</v>
      </c>
    </row>
    <row r="551" spans="1:17" x14ac:dyDescent="0.35">
      <c r="A551">
        <v>202508</v>
      </c>
      <c r="B551">
        <v>604</v>
      </c>
      <c r="C551" t="s">
        <v>3320</v>
      </c>
      <c r="D551" t="s">
        <v>397</v>
      </c>
      <c r="E551">
        <v>0</v>
      </c>
      <c r="F551">
        <v>1994</v>
      </c>
      <c r="G551">
        <v>1992</v>
      </c>
      <c r="H551">
        <v>1950</v>
      </c>
      <c r="I551">
        <v>0</v>
      </c>
      <c r="J551">
        <v>97</v>
      </c>
      <c r="K551" t="s">
        <v>37</v>
      </c>
      <c r="L551" t="s">
        <v>114</v>
      </c>
      <c r="M551" t="s">
        <v>398</v>
      </c>
      <c r="N551" t="s">
        <v>399</v>
      </c>
      <c r="P551" t="s">
        <v>400</v>
      </c>
      <c r="Q551" t="s">
        <v>42</v>
      </c>
    </row>
    <row r="552" spans="1:17" x14ac:dyDescent="0.35">
      <c r="A552">
        <v>202508</v>
      </c>
      <c r="B552">
        <v>604</v>
      </c>
      <c r="C552" t="s">
        <v>3320</v>
      </c>
      <c r="D552" t="s">
        <v>229</v>
      </c>
      <c r="E552">
        <v>0</v>
      </c>
      <c r="F552">
        <v>3343</v>
      </c>
      <c r="G552">
        <v>0</v>
      </c>
      <c r="H552">
        <v>0</v>
      </c>
      <c r="I552">
        <v>0</v>
      </c>
      <c r="J552">
        <v>0</v>
      </c>
      <c r="K552" t="s">
        <v>230</v>
      </c>
      <c r="M552" t="s">
        <v>231</v>
      </c>
      <c r="N552" t="s">
        <v>232</v>
      </c>
      <c r="O552" t="s">
        <v>233</v>
      </c>
      <c r="P552" t="s">
        <v>234</v>
      </c>
    </row>
    <row r="553" spans="1:17" x14ac:dyDescent="0.35">
      <c r="A553">
        <v>202508</v>
      </c>
      <c r="B553">
        <v>604</v>
      </c>
      <c r="C553" t="s">
        <v>3320</v>
      </c>
      <c r="D553" t="s">
        <v>424</v>
      </c>
      <c r="E553">
        <v>0</v>
      </c>
      <c r="F553">
        <v>1286</v>
      </c>
      <c r="G553">
        <v>0</v>
      </c>
      <c r="H553">
        <v>0</v>
      </c>
      <c r="I553">
        <v>0</v>
      </c>
      <c r="J553">
        <v>0</v>
      </c>
      <c r="K553" t="s">
        <v>425</v>
      </c>
      <c r="L553" t="s">
        <v>114</v>
      </c>
      <c r="M553" t="s">
        <v>38</v>
      </c>
      <c r="N553" t="s">
        <v>426</v>
      </c>
      <c r="P553" t="s">
        <v>427</v>
      </c>
      <c r="Q553" t="s">
        <v>205</v>
      </c>
    </row>
    <row r="554" spans="1:17" x14ac:dyDescent="0.35">
      <c r="A554">
        <v>202508</v>
      </c>
      <c r="B554">
        <v>604</v>
      </c>
      <c r="C554" t="s">
        <v>3320</v>
      </c>
      <c r="D554" t="s">
        <v>925</v>
      </c>
      <c r="E554">
        <v>0</v>
      </c>
      <c r="F554">
        <v>4548</v>
      </c>
      <c r="G554">
        <v>4297</v>
      </c>
      <c r="H554">
        <v>4286</v>
      </c>
      <c r="I554">
        <v>0</v>
      </c>
      <c r="J554">
        <v>94</v>
      </c>
      <c r="K554" t="s">
        <v>97</v>
      </c>
      <c r="L554" t="s">
        <v>114</v>
      </c>
      <c r="M554" t="s">
        <v>166</v>
      </c>
      <c r="N554" t="s">
        <v>926</v>
      </c>
      <c r="O554" t="s">
        <v>927</v>
      </c>
      <c r="P554" t="s">
        <v>928</v>
      </c>
      <c r="Q554" t="s">
        <v>205</v>
      </c>
    </row>
    <row r="555" spans="1:17" x14ac:dyDescent="0.35">
      <c r="A555">
        <v>202508</v>
      </c>
      <c r="B555">
        <v>604</v>
      </c>
      <c r="C555" t="s">
        <v>3320</v>
      </c>
      <c r="D555" t="s">
        <v>118</v>
      </c>
      <c r="E555">
        <v>0</v>
      </c>
      <c r="F555">
        <v>4686</v>
      </c>
      <c r="G555">
        <v>5678</v>
      </c>
      <c r="H555">
        <v>4568</v>
      </c>
      <c r="I555">
        <v>0</v>
      </c>
      <c r="J555">
        <v>97</v>
      </c>
      <c r="K555" t="s">
        <v>97</v>
      </c>
      <c r="M555" t="s">
        <v>3431</v>
      </c>
      <c r="N555" t="s">
        <v>120</v>
      </c>
      <c r="P555" t="s">
        <v>121</v>
      </c>
      <c r="Q555" t="s">
        <v>120</v>
      </c>
    </row>
    <row r="556" spans="1:17" x14ac:dyDescent="0.35">
      <c r="A556">
        <v>202508</v>
      </c>
      <c r="B556">
        <v>604</v>
      </c>
      <c r="C556" t="s">
        <v>3320</v>
      </c>
      <c r="D556" t="s">
        <v>798</v>
      </c>
      <c r="E556">
        <v>0</v>
      </c>
      <c r="F556">
        <v>749</v>
      </c>
      <c r="G556">
        <v>0</v>
      </c>
      <c r="H556">
        <v>0</v>
      </c>
      <c r="I556">
        <v>0</v>
      </c>
      <c r="J556">
        <v>0</v>
      </c>
      <c r="K556" t="s">
        <v>799</v>
      </c>
      <c r="M556" t="s">
        <v>800</v>
      </c>
      <c r="N556" t="s">
        <v>801</v>
      </c>
      <c r="P556" t="s">
        <v>802</v>
      </c>
      <c r="Q556" t="s">
        <v>42</v>
      </c>
    </row>
    <row r="557" spans="1:17" x14ac:dyDescent="0.35">
      <c r="A557">
        <v>202508</v>
      </c>
      <c r="B557">
        <v>604</v>
      </c>
      <c r="C557" t="s">
        <v>3320</v>
      </c>
      <c r="D557" t="s">
        <v>1287</v>
      </c>
      <c r="E557">
        <v>0</v>
      </c>
      <c r="F557">
        <v>2850</v>
      </c>
      <c r="G557">
        <v>2790</v>
      </c>
      <c r="H557">
        <v>2811</v>
      </c>
      <c r="I557">
        <v>0</v>
      </c>
      <c r="J557">
        <v>98</v>
      </c>
      <c r="K557" t="s">
        <v>306</v>
      </c>
      <c r="M557" t="s">
        <v>1288</v>
      </c>
      <c r="N557" t="s">
        <v>1289</v>
      </c>
      <c r="P557" t="s">
        <v>1290</v>
      </c>
      <c r="Q557" t="s">
        <v>164</v>
      </c>
    </row>
    <row r="558" spans="1:17" x14ac:dyDescent="0.35">
      <c r="A558">
        <v>202508</v>
      </c>
      <c r="B558">
        <v>604</v>
      </c>
      <c r="C558" t="s">
        <v>3320</v>
      </c>
      <c r="D558" t="s">
        <v>2860</v>
      </c>
      <c r="E558">
        <v>0</v>
      </c>
      <c r="F558">
        <v>7102</v>
      </c>
      <c r="G558">
        <v>6879</v>
      </c>
      <c r="H558">
        <v>6875</v>
      </c>
      <c r="I558">
        <v>0</v>
      </c>
      <c r="J558">
        <v>96</v>
      </c>
      <c r="K558" t="s">
        <v>306</v>
      </c>
      <c r="M558" t="s">
        <v>2861</v>
      </c>
      <c r="N558" t="s">
        <v>2862</v>
      </c>
      <c r="O558" t="s">
        <v>2751</v>
      </c>
      <c r="P558" t="s">
        <v>2863</v>
      </c>
      <c r="Q558" t="s">
        <v>304</v>
      </c>
    </row>
    <row r="559" spans="1:17" x14ac:dyDescent="0.35">
      <c r="A559">
        <v>202508</v>
      </c>
      <c r="B559">
        <v>604</v>
      </c>
      <c r="C559" t="s">
        <v>3320</v>
      </c>
      <c r="D559" t="s">
        <v>2864</v>
      </c>
      <c r="E559">
        <v>0</v>
      </c>
      <c r="F559">
        <v>4426</v>
      </c>
      <c r="G559">
        <v>4297</v>
      </c>
      <c r="H559">
        <v>4369</v>
      </c>
      <c r="I559">
        <v>0</v>
      </c>
      <c r="J559">
        <v>98</v>
      </c>
      <c r="K559" t="s">
        <v>677</v>
      </c>
      <c r="M559" t="s">
        <v>2865</v>
      </c>
      <c r="N559" t="s">
        <v>2866</v>
      </c>
      <c r="O559" t="s">
        <v>2867</v>
      </c>
      <c r="P559" t="s">
        <v>2868</v>
      </c>
      <c r="Q559" t="s">
        <v>286</v>
      </c>
    </row>
    <row r="560" spans="1:17" x14ac:dyDescent="0.35">
      <c r="A560">
        <v>202508</v>
      </c>
      <c r="B560">
        <v>604</v>
      </c>
      <c r="C560" t="s">
        <v>3320</v>
      </c>
      <c r="D560" t="s">
        <v>2869</v>
      </c>
      <c r="E560">
        <v>0</v>
      </c>
      <c r="F560">
        <v>3939</v>
      </c>
      <c r="G560">
        <v>3998</v>
      </c>
      <c r="H560">
        <v>3902</v>
      </c>
      <c r="I560">
        <v>0</v>
      </c>
      <c r="J560">
        <v>99</v>
      </c>
      <c r="K560" t="s">
        <v>306</v>
      </c>
      <c r="M560" t="s">
        <v>1003</v>
      </c>
      <c r="N560" t="s">
        <v>2870</v>
      </c>
      <c r="O560" t="s">
        <v>2871</v>
      </c>
      <c r="P560" t="s">
        <v>2872</v>
      </c>
      <c r="Q560" t="s">
        <v>286</v>
      </c>
    </row>
    <row r="561" spans="1:17" x14ac:dyDescent="0.35">
      <c r="A561">
        <v>202508</v>
      </c>
      <c r="B561">
        <v>604</v>
      </c>
      <c r="C561" t="s">
        <v>3320</v>
      </c>
      <c r="D561" t="s">
        <v>2873</v>
      </c>
      <c r="E561">
        <v>0</v>
      </c>
      <c r="F561">
        <v>5168</v>
      </c>
      <c r="G561">
        <v>5079</v>
      </c>
      <c r="H561">
        <v>4612</v>
      </c>
      <c r="I561">
        <v>0</v>
      </c>
      <c r="J561">
        <v>89</v>
      </c>
      <c r="K561" t="s">
        <v>306</v>
      </c>
      <c r="L561" t="s">
        <v>114</v>
      </c>
      <c r="M561" t="s">
        <v>2874</v>
      </c>
      <c r="N561" t="s">
        <v>2875</v>
      </c>
      <c r="O561" t="s">
        <v>444</v>
      </c>
      <c r="P561" t="s">
        <v>2876</v>
      </c>
      <c r="Q561" t="s">
        <v>304</v>
      </c>
    </row>
    <row r="562" spans="1:17" x14ac:dyDescent="0.35">
      <c r="A562">
        <v>202508</v>
      </c>
      <c r="B562">
        <v>604</v>
      </c>
      <c r="C562" t="s">
        <v>3320</v>
      </c>
      <c r="D562" t="s">
        <v>1234</v>
      </c>
      <c r="E562">
        <v>0</v>
      </c>
      <c r="F562">
        <v>2406</v>
      </c>
      <c r="G562">
        <v>0</v>
      </c>
      <c r="H562">
        <v>0</v>
      </c>
      <c r="I562">
        <v>0</v>
      </c>
      <c r="J562">
        <v>0</v>
      </c>
      <c r="K562" t="s">
        <v>306</v>
      </c>
      <c r="M562" t="s">
        <v>1235</v>
      </c>
      <c r="N562" t="s">
        <v>1236</v>
      </c>
      <c r="O562" t="s">
        <v>284</v>
      </c>
      <c r="P562" t="s">
        <v>3361</v>
      </c>
      <c r="Q562" t="s">
        <v>286</v>
      </c>
    </row>
    <row r="563" spans="1:17" x14ac:dyDescent="0.35">
      <c r="A563">
        <v>202508</v>
      </c>
      <c r="B563">
        <v>604</v>
      </c>
      <c r="C563" t="s">
        <v>3320</v>
      </c>
      <c r="D563" t="s">
        <v>367</v>
      </c>
      <c r="E563">
        <v>0</v>
      </c>
      <c r="F563">
        <v>5789</v>
      </c>
      <c r="G563">
        <v>5358</v>
      </c>
      <c r="H563">
        <v>5731</v>
      </c>
      <c r="I563">
        <v>0</v>
      </c>
      <c r="J563">
        <v>99</v>
      </c>
      <c r="K563" t="s">
        <v>306</v>
      </c>
      <c r="M563" t="s">
        <v>368</v>
      </c>
      <c r="N563" t="s">
        <v>369</v>
      </c>
      <c r="O563" t="s">
        <v>370</v>
      </c>
      <c r="P563" t="s">
        <v>371</v>
      </c>
      <c r="Q563" t="s">
        <v>164</v>
      </c>
    </row>
    <row r="564" spans="1:17" x14ac:dyDescent="0.35">
      <c r="A564">
        <v>202508</v>
      </c>
      <c r="B564">
        <v>604</v>
      </c>
      <c r="C564" t="s">
        <v>3320</v>
      </c>
      <c r="D564" t="s">
        <v>305</v>
      </c>
      <c r="E564">
        <v>0</v>
      </c>
      <c r="F564">
        <v>4343</v>
      </c>
      <c r="G564">
        <v>4045</v>
      </c>
      <c r="H564">
        <v>4330</v>
      </c>
      <c r="I564">
        <v>0</v>
      </c>
      <c r="J564">
        <v>99</v>
      </c>
      <c r="K564" t="s">
        <v>306</v>
      </c>
      <c r="M564" t="s">
        <v>307</v>
      </c>
      <c r="N564" t="s">
        <v>308</v>
      </c>
      <c r="O564" t="s">
        <v>284</v>
      </c>
      <c r="P564" t="s">
        <v>309</v>
      </c>
      <c r="Q564" t="s">
        <v>286</v>
      </c>
    </row>
    <row r="565" spans="1:17" x14ac:dyDescent="0.35">
      <c r="A565">
        <v>202508</v>
      </c>
      <c r="B565">
        <v>604</v>
      </c>
      <c r="C565" t="s">
        <v>3320</v>
      </c>
      <c r="D565" t="s">
        <v>2877</v>
      </c>
      <c r="E565">
        <v>0</v>
      </c>
      <c r="F565">
        <v>2454</v>
      </c>
      <c r="G565">
        <v>2329</v>
      </c>
      <c r="H565">
        <v>2321</v>
      </c>
      <c r="I565">
        <v>0</v>
      </c>
      <c r="J565">
        <v>94</v>
      </c>
      <c r="K565" t="s">
        <v>306</v>
      </c>
      <c r="M565" t="s">
        <v>2878</v>
      </c>
      <c r="N565" t="s">
        <v>2879</v>
      </c>
      <c r="O565" t="s">
        <v>284</v>
      </c>
      <c r="P565" t="s">
        <v>2880</v>
      </c>
      <c r="Q565" t="s">
        <v>286</v>
      </c>
    </row>
    <row r="566" spans="1:17" x14ac:dyDescent="0.35">
      <c r="A566">
        <v>202508</v>
      </c>
      <c r="B566">
        <v>604</v>
      </c>
      <c r="C566" t="s">
        <v>3320</v>
      </c>
      <c r="D566" t="s">
        <v>676</v>
      </c>
      <c r="E566">
        <v>0</v>
      </c>
      <c r="F566">
        <v>2678</v>
      </c>
      <c r="G566">
        <v>2577</v>
      </c>
      <c r="H566">
        <v>2650</v>
      </c>
      <c r="I566">
        <v>0</v>
      </c>
      <c r="J566">
        <v>99</v>
      </c>
      <c r="K566" t="s">
        <v>677</v>
      </c>
      <c r="L566" t="s">
        <v>678</v>
      </c>
      <c r="M566" t="s">
        <v>679</v>
      </c>
      <c r="N566" t="s">
        <v>284</v>
      </c>
      <c r="P566" t="s">
        <v>680</v>
      </c>
      <c r="Q566" t="s">
        <v>286</v>
      </c>
    </row>
    <row r="567" spans="1:17" x14ac:dyDescent="0.35">
      <c r="A567">
        <v>202508</v>
      </c>
      <c r="B567">
        <v>604</v>
      </c>
      <c r="C567" t="s">
        <v>3320</v>
      </c>
      <c r="D567" t="s">
        <v>515</v>
      </c>
      <c r="E567">
        <v>0</v>
      </c>
      <c r="F567">
        <v>4201</v>
      </c>
      <c r="G567">
        <v>3783</v>
      </c>
      <c r="H567">
        <v>3748</v>
      </c>
      <c r="I567">
        <v>0</v>
      </c>
      <c r="J567">
        <v>89</v>
      </c>
      <c r="K567" t="s">
        <v>306</v>
      </c>
      <c r="M567" t="s">
        <v>166</v>
      </c>
      <c r="N567" t="s">
        <v>516</v>
      </c>
      <c r="O567" t="s">
        <v>517</v>
      </c>
      <c r="P567" t="s">
        <v>518</v>
      </c>
      <c r="Q567" t="s">
        <v>286</v>
      </c>
    </row>
    <row r="568" spans="1:17" x14ac:dyDescent="0.35">
      <c r="A568">
        <v>202508</v>
      </c>
      <c r="B568">
        <v>604</v>
      </c>
      <c r="C568" t="s">
        <v>3320</v>
      </c>
      <c r="D568" t="s">
        <v>2881</v>
      </c>
      <c r="E568">
        <v>0</v>
      </c>
      <c r="F568">
        <v>1637</v>
      </c>
      <c r="G568">
        <v>0</v>
      </c>
      <c r="H568">
        <v>0</v>
      </c>
      <c r="I568">
        <v>0</v>
      </c>
      <c r="J568">
        <v>0</v>
      </c>
      <c r="K568" t="s">
        <v>2882</v>
      </c>
      <c r="L568" t="s">
        <v>114</v>
      </c>
      <c r="M568" t="s">
        <v>2883</v>
      </c>
      <c r="N568" t="s">
        <v>2884</v>
      </c>
      <c r="O568" t="s">
        <v>2885</v>
      </c>
      <c r="P568" t="s">
        <v>2886</v>
      </c>
      <c r="Q568" t="s">
        <v>284</v>
      </c>
    </row>
    <row r="569" spans="1:17" x14ac:dyDescent="0.35">
      <c r="A569">
        <v>202508</v>
      </c>
      <c r="B569">
        <v>604</v>
      </c>
      <c r="C569" t="s">
        <v>3320</v>
      </c>
      <c r="D569" t="s">
        <v>2887</v>
      </c>
      <c r="E569">
        <v>0</v>
      </c>
      <c r="F569">
        <v>1586</v>
      </c>
      <c r="G569">
        <v>0</v>
      </c>
      <c r="H569">
        <v>0</v>
      </c>
      <c r="I569">
        <v>0</v>
      </c>
      <c r="J569">
        <v>0</v>
      </c>
      <c r="K569" t="s">
        <v>467</v>
      </c>
      <c r="M569" t="s">
        <v>2888</v>
      </c>
      <c r="N569" t="s">
        <v>2712</v>
      </c>
      <c r="P569" t="s">
        <v>2889</v>
      </c>
    </row>
    <row r="570" spans="1:17" x14ac:dyDescent="0.35">
      <c r="A570">
        <v>202508</v>
      </c>
      <c r="B570">
        <v>604</v>
      </c>
      <c r="C570" t="s">
        <v>3320</v>
      </c>
      <c r="D570" t="s">
        <v>466</v>
      </c>
      <c r="E570">
        <v>0</v>
      </c>
      <c r="F570">
        <v>4015</v>
      </c>
      <c r="G570">
        <v>3877</v>
      </c>
      <c r="H570">
        <v>3803</v>
      </c>
      <c r="I570">
        <v>0</v>
      </c>
      <c r="J570">
        <v>94</v>
      </c>
      <c r="K570" t="s">
        <v>467</v>
      </c>
      <c r="L570" t="s">
        <v>468</v>
      </c>
      <c r="M570" t="s">
        <v>469</v>
      </c>
      <c r="N570" t="s">
        <v>284</v>
      </c>
      <c r="P570" t="s">
        <v>470</v>
      </c>
      <c r="Q570" t="s">
        <v>286</v>
      </c>
    </row>
    <row r="571" spans="1:17" x14ac:dyDescent="0.35">
      <c r="A571">
        <v>202508</v>
      </c>
      <c r="B571">
        <v>604</v>
      </c>
      <c r="C571" t="s">
        <v>3320</v>
      </c>
      <c r="D571" t="s">
        <v>2890</v>
      </c>
      <c r="E571">
        <v>0</v>
      </c>
      <c r="F571">
        <v>5884</v>
      </c>
      <c r="G571">
        <v>5879</v>
      </c>
      <c r="H571">
        <v>5760</v>
      </c>
      <c r="I571">
        <v>1</v>
      </c>
      <c r="J571">
        <v>97</v>
      </c>
      <c r="K571" t="s">
        <v>97</v>
      </c>
      <c r="L571" t="s">
        <v>114</v>
      </c>
      <c r="M571" t="s">
        <v>2891</v>
      </c>
      <c r="N571" t="s">
        <v>2892</v>
      </c>
      <c r="O571" t="s">
        <v>3432</v>
      </c>
      <c r="P571" t="s">
        <v>2893</v>
      </c>
      <c r="Q571" t="s">
        <v>487</v>
      </c>
    </row>
    <row r="572" spans="1:17" x14ac:dyDescent="0.35">
      <c r="A572">
        <v>202508</v>
      </c>
      <c r="B572">
        <v>604</v>
      </c>
      <c r="C572" t="s">
        <v>3320</v>
      </c>
      <c r="D572" t="s">
        <v>2894</v>
      </c>
      <c r="E572">
        <v>0</v>
      </c>
      <c r="F572">
        <v>6881</v>
      </c>
      <c r="G572">
        <v>6857</v>
      </c>
      <c r="H572">
        <v>6729</v>
      </c>
      <c r="I572">
        <v>0</v>
      </c>
      <c r="J572">
        <v>97</v>
      </c>
      <c r="K572" t="s">
        <v>17</v>
      </c>
      <c r="M572" t="s">
        <v>2895</v>
      </c>
      <c r="N572" t="s">
        <v>487</v>
      </c>
      <c r="P572" t="s">
        <v>2896</v>
      </c>
      <c r="Q572" t="s">
        <v>304</v>
      </c>
    </row>
    <row r="573" spans="1:17" x14ac:dyDescent="0.35">
      <c r="A573">
        <v>202508</v>
      </c>
      <c r="B573">
        <v>604</v>
      </c>
      <c r="C573" t="s">
        <v>3320</v>
      </c>
      <c r="D573" t="s">
        <v>2897</v>
      </c>
      <c r="E573">
        <v>0</v>
      </c>
      <c r="F573">
        <v>6107</v>
      </c>
      <c r="G573">
        <v>0</v>
      </c>
      <c r="H573">
        <v>0</v>
      </c>
      <c r="I573">
        <v>0</v>
      </c>
      <c r="J573">
        <v>0</v>
      </c>
      <c r="K573" t="s">
        <v>1180</v>
      </c>
      <c r="M573" t="s">
        <v>2898</v>
      </c>
      <c r="N573" t="s">
        <v>769</v>
      </c>
      <c r="P573" t="s">
        <v>2899</v>
      </c>
      <c r="Q573" t="s">
        <v>304</v>
      </c>
    </row>
    <row r="574" spans="1:17" x14ac:dyDescent="0.35">
      <c r="A574">
        <v>202508</v>
      </c>
      <c r="B574">
        <v>604</v>
      </c>
      <c r="C574" t="s">
        <v>3320</v>
      </c>
      <c r="D574" t="s">
        <v>261</v>
      </c>
      <c r="E574">
        <v>0</v>
      </c>
      <c r="F574">
        <v>1476</v>
      </c>
      <c r="G574">
        <v>1460</v>
      </c>
      <c r="H574">
        <v>1457</v>
      </c>
      <c r="I574">
        <v>0</v>
      </c>
      <c r="J574">
        <v>98</v>
      </c>
      <c r="K574" t="s">
        <v>262</v>
      </c>
      <c r="L574" t="s">
        <v>263</v>
      </c>
      <c r="M574" t="s">
        <v>264</v>
      </c>
      <c r="N574" t="s">
        <v>265</v>
      </c>
      <c r="O574" t="s">
        <v>152</v>
      </c>
      <c r="P574" t="s">
        <v>153</v>
      </c>
      <c r="Q574" t="s">
        <v>120</v>
      </c>
    </row>
    <row r="575" spans="1:17" x14ac:dyDescent="0.35">
      <c r="A575">
        <v>202508</v>
      </c>
      <c r="B575">
        <v>604</v>
      </c>
      <c r="C575" t="s">
        <v>3320</v>
      </c>
      <c r="D575" t="s">
        <v>489</v>
      </c>
      <c r="E575">
        <v>0</v>
      </c>
      <c r="F575">
        <v>2652</v>
      </c>
      <c r="G575">
        <v>0</v>
      </c>
      <c r="H575">
        <v>0</v>
      </c>
      <c r="I575">
        <v>0</v>
      </c>
      <c r="J575">
        <v>0</v>
      </c>
      <c r="K575" t="s">
        <v>490</v>
      </c>
      <c r="L575" t="s">
        <v>491</v>
      </c>
      <c r="M575" t="s">
        <v>38</v>
      </c>
      <c r="N575" t="s">
        <v>492</v>
      </c>
      <c r="O575" t="s">
        <v>493</v>
      </c>
      <c r="P575" t="s">
        <v>494</v>
      </c>
      <c r="Q575" t="s">
        <v>286</v>
      </c>
    </row>
    <row r="576" spans="1:17" x14ac:dyDescent="0.35">
      <c r="A576">
        <v>202508</v>
      </c>
      <c r="B576">
        <v>604</v>
      </c>
      <c r="C576" t="s">
        <v>3320</v>
      </c>
      <c r="D576" t="s">
        <v>158</v>
      </c>
      <c r="E576">
        <v>0</v>
      </c>
      <c r="F576">
        <v>1086</v>
      </c>
      <c r="G576">
        <v>0</v>
      </c>
      <c r="H576">
        <v>0</v>
      </c>
      <c r="I576">
        <v>0</v>
      </c>
      <c r="J576">
        <v>0</v>
      </c>
      <c r="K576" t="s">
        <v>159</v>
      </c>
      <c r="M576" t="s">
        <v>160</v>
      </c>
      <c r="N576" t="s">
        <v>161</v>
      </c>
      <c r="O576" t="s">
        <v>162</v>
      </c>
      <c r="P576" t="s">
        <v>163</v>
      </c>
      <c r="Q576" t="s">
        <v>164</v>
      </c>
    </row>
    <row r="577" spans="1:17" x14ac:dyDescent="0.35">
      <c r="A577">
        <v>202508</v>
      </c>
      <c r="B577">
        <v>604</v>
      </c>
      <c r="C577" t="s">
        <v>3320</v>
      </c>
      <c r="D577" t="s">
        <v>206</v>
      </c>
      <c r="E577">
        <v>0</v>
      </c>
      <c r="F577">
        <v>4556</v>
      </c>
      <c r="G577">
        <v>0</v>
      </c>
      <c r="H577">
        <v>0</v>
      </c>
      <c r="I577">
        <v>0</v>
      </c>
      <c r="J577">
        <v>0</v>
      </c>
      <c r="K577" t="s">
        <v>97</v>
      </c>
      <c r="L577" t="s">
        <v>114</v>
      </c>
      <c r="M577" t="s">
        <v>3729</v>
      </c>
      <c r="N577" t="s">
        <v>208</v>
      </c>
      <c r="P577" t="s">
        <v>209</v>
      </c>
      <c r="Q577" t="s">
        <v>42</v>
      </c>
    </row>
    <row r="578" spans="1:17" x14ac:dyDescent="0.35">
      <c r="A578">
        <v>202508</v>
      </c>
      <c r="B578">
        <v>604</v>
      </c>
      <c r="C578" t="s">
        <v>3320</v>
      </c>
      <c r="D578" t="s">
        <v>1179</v>
      </c>
      <c r="E578">
        <v>0</v>
      </c>
      <c r="F578">
        <v>5808</v>
      </c>
      <c r="G578">
        <v>5959</v>
      </c>
      <c r="H578">
        <v>5733</v>
      </c>
      <c r="I578">
        <v>0</v>
      </c>
      <c r="J578">
        <v>98</v>
      </c>
      <c r="K578" t="s">
        <v>1180</v>
      </c>
      <c r="L578" t="s">
        <v>114</v>
      </c>
      <c r="M578" t="s">
        <v>300</v>
      </c>
      <c r="N578" t="s">
        <v>1181</v>
      </c>
      <c r="O578" t="s">
        <v>1182</v>
      </c>
      <c r="P578" t="s">
        <v>1183</v>
      </c>
      <c r="Q578" t="s">
        <v>42</v>
      </c>
    </row>
    <row r="579" spans="1:17" x14ac:dyDescent="0.35">
      <c r="A579">
        <v>202508</v>
      </c>
      <c r="B579">
        <v>604</v>
      </c>
      <c r="C579" t="s">
        <v>3320</v>
      </c>
      <c r="D579" t="s">
        <v>2900</v>
      </c>
      <c r="E579">
        <v>0</v>
      </c>
      <c r="F579">
        <v>1684</v>
      </c>
      <c r="G579">
        <v>0</v>
      </c>
      <c r="H579">
        <v>0</v>
      </c>
      <c r="I579">
        <v>0</v>
      </c>
      <c r="J579">
        <v>0</v>
      </c>
      <c r="K579" t="s">
        <v>102</v>
      </c>
      <c r="L579" t="s">
        <v>114</v>
      </c>
      <c r="M579" t="s">
        <v>2901</v>
      </c>
      <c r="N579" t="s">
        <v>2902</v>
      </c>
      <c r="O579" t="s">
        <v>2903</v>
      </c>
      <c r="P579" t="s">
        <v>2904</v>
      </c>
      <c r="Q579" t="s">
        <v>2905</v>
      </c>
    </row>
    <row r="580" spans="1:17" x14ac:dyDescent="0.35">
      <c r="A580">
        <v>202508</v>
      </c>
      <c r="B580">
        <v>604</v>
      </c>
      <c r="C580" t="s">
        <v>3320</v>
      </c>
      <c r="D580" t="s">
        <v>2906</v>
      </c>
      <c r="E580">
        <v>0</v>
      </c>
      <c r="F580">
        <v>3560</v>
      </c>
      <c r="G580">
        <v>3470</v>
      </c>
      <c r="H580">
        <v>3461</v>
      </c>
      <c r="I580">
        <v>0</v>
      </c>
      <c r="J580">
        <v>97</v>
      </c>
      <c r="K580" t="s">
        <v>102</v>
      </c>
      <c r="M580" t="s">
        <v>2907</v>
      </c>
      <c r="N580" t="s">
        <v>39</v>
      </c>
      <c r="O580" t="s">
        <v>2908</v>
      </c>
      <c r="P580" t="s">
        <v>2909</v>
      </c>
      <c r="Q580" t="s">
        <v>42</v>
      </c>
    </row>
    <row r="581" spans="1:17" x14ac:dyDescent="0.35">
      <c r="A581">
        <v>202508</v>
      </c>
      <c r="B581">
        <v>604</v>
      </c>
      <c r="C581" t="s">
        <v>3320</v>
      </c>
      <c r="D581" t="s">
        <v>2910</v>
      </c>
      <c r="E581">
        <v>0</v>
      </c>
      <c r="F581">
        <v>10438</v>
      </c>
      <c r="G581">
        <v>9698</v>
      </c>
      <c r="H581">
        <v>9887</v>
      </c>
      <c r="I581">
        <v>0</v>
      </c>
      <c r="J581">
        <v>94</v>
      </c>
      <c r="K581" t="s">
        <v>17</v>
      </c>
      <c r="M581" t="s">
        <v>2911</v>
      </c>
      <c r="N581" t="s">
        <v>284</v>
      </c>
      <c r="P581" t="s">
        <v>2912</v>
      </c>
      <c r="Q581" t="s">
        <v>286</v>
      </c>
    </row>
    <row r="582" spans="1:17" x14ac:dyDescent="0.35">
      <c r="A582">
        <v>202508</v>
      </c>
      <c r="B582">
        <v>604</v>
      </c>
      <c r="C582" t="s">
        <v>3320</v>
      </c>
      <c r="D582" t="s">
        <v>1095</v>
      </c>
      <c r="E582">
        <v>0</v>
      </c>
      <c r="F582">
        <v>4528</v>
      </c>
      <c r="G582">
        <v>4473</v>
      </c>
      <c r="H582">
        <v>4448</v>
      </c>
      <c r="I582">
        <v>0</v>
      </c>
      <c r="J582">
        <v>98</v>
      </c>
      <c r="K582" t="s">
        <v>17</v>
      </c>
      <c r="M582" t="s">
        <v>1096</v>
      </c>
      <c r="N582" t="s">
        <v>284</v>
      </c>
      <c r="P582" t="s">
        <v>1097</v>
      </c>
      <c r="Q582" t="s">
        <v>286</v>
      </c>
    </row>
    <row r="583" spans="1:17" x14ac:dyDescent="0.35">
      <c r="A583">
        <v>202508</v>
      </c>
      <c r="B583">
        <v>604</v>
      </c>
      <c r="C583" t="s">
        <v>3320</v>
      </c>
      <c r="D583" t="s">
        <v>201</v>
      </c>
      <c r="E583">
        <v>0</v>
      </c>
      <c r="F583">
        <v>3254</v>
      </c>
      <c r="G583">
        <v>3046</v>
      </c>
      <c r="H583">
        <v>3242</v>
      </c>
      <c r="I583">
        <v>0</v>
      </c>
      <c r="J583">
        <v>99</v>
      </c>
      <c r="K583" t="s">
        <v>202</v>
      </c>
      <c r="M583" t="s">
        <v>166</v>
      </c>
      <c r="N583" t="s">
        <v>203</v>
      </c>
      <c r="P583" t="s">
        <v>204</v>
      </c>
      <c r="Q583" t="s">
        <v>205</v>
      </c>
    </row>
    <row r="584" spans="1:17" x14ac:dyDescent="0.35">
      <c r="A584">
        <v>202508</v>
      </c>
      <c r="B584">
        <v>604</v>
      </c>
      <c r="C584" t="s">
        <v>3320</v>
      </c>
      <c r="D584" t="s">
        <v>1238</v>
      </c>
      <c r="E584">
        <v>0</v>
      </c>
      <c r="F584">
        <v>1298</v>
      </c>
      <c r="G584">
        <v>0</v>
      </c>
      <c r="H584">
        <v>0</v>
      </c>
      <c r="I584">
        <v>0</v>
      </c>
      <c r="J584">
        <v>0</v>
      </c>
      <c r="K584" t="s">
        <v>102</v>
      </c>
      <c r="L584" t="s">
        <v>114</v>
      </c>
      <c r="M584" t="s">
        <v>166</v>
      </c>
      <c r="N584" t="s">
        <v>1239</v>
      </c>
      <c r="O584" t="s">
        <v>168</v>
      </c>
      <c r="P584" t="s">
        <v>1240</v>
      </c>
      <c r="Q584" t="s">
        <v>42</v>
      </c>
    </row>
    <row r="585" spans="1:17" x14ac:dyDescent="0.35">
      <c r="A585">
        <v>202508</v>
      </c>
      <c r="B585">
        <v>604</v>
      </c>
      <c r="C585" t="s">
        <v>3320</v>
      </c>
      <c r="D585" t="s">
        <v>165</v>
      </c>
      <c r="E585">
        <v>0</v>
      </c>
      <c r="F585">
        <v>911</v>
      </c>
      <c r="G585">
        <v>0</v>
      </c>
      <c r="H585">
        <v>0</v>
      </c>
      <c r="I585">
        <v>0</v>
      </c>
      <c r="J585">
        <v>0</v>
      </c>
      <c r="K585" t="s">
        <v>102</v>
      </c>
      <c r="L585" t="s">
        <v>114</v>
      </c>
      <c r="M585" t="s">
        <v>166</v>
      </c>
      <c r="N585" t="s">
        <v>167</v>
      </c>
      <c r="O585" t="s">
        <v>168</v>
      </c>
      <c r="P585" t="s">
        <v>169</v>
      </c>
      <c r="Q585" t="s">
        <v>42</v>
      </c>
    </row>
    <row r="586" spans="1:17" x14ac:dyDescent="0.35">
      <c r="A586">
        <v>202508</v>
      </c>
      <c r="B586">
        <v>604</v>
      </c>
      <c r="C586" t="s">
        <v>3320</v>
      </c>
      <c r="D586" t="s">
        <v>2916</v>
      </c>
      <c r="E586">
        <v>0</v>
      </c>
      <c r="F586">
        <v>4399</v>
      </c>
      <c r="G586">
        <v>0</v>
      </c>
      <c r="H586">
        <v>0</v>
      </c>
      <c r="I586">
        <v>0</v>
      </c>
      <c r="J586">
        <v>0</v>
      </c>
      <c r="K586" t="s">
        <v>1091</v>
      </c>
      <c r="M586" t="s">
        <v>2917</v>
      </c>
      <c r="N586" t="s">
        <v>395</v>
      </c>
      <c r="P586" t="s">
        <v>2918</v>
      </c>
      <c r="Q586" t="s">
        <v>164</v>
      </c>
    </row>
    <row r="587" spans="1:17" x14ac:dyDescent="0.35">
      <c r="A587">
        <v>202508</v>
      </c>
      <c r="B587">
        <v>604</v>
      </c>
      <c r="C587" t="s">
        <v>3320</v>
      </c>
      <c r="D587" t="s">
        <v>1184</v>
      </c>
      <c r="E587">
        <v>0</v>
      </c>
      <c r="F587">
        <v>2243</v>
      </c>
      <c r="G587">
        <v>2126</v>
      </c>
      <c r="H587">
        <v>2176</v>
      </c>
      <c r="I587">
        <v>0</v>
      </c>
      <c r="J587">
        <v>97</v>
      </c>
      <c r="K587" t="s">
        <v>230</v>
      </c>
      <c r="M587" t="s">
        <v>1186</v>
      </c>
      <c r="N587" t="s">
        <v>1187</v>
      </c>
      <c r="O587" t="s">
        <v>1188</v>
      </c>
      <c r="P587" t="s">
        <v>1189</v>
      </c>
    </row>
    <row r="588" spans="1:17" x14ac:dyDescent="0.35">
      <c r="A588">
        <v>202508</v>
      </c>
      <c r="B588">
        <v>604</v>
      </c>
      <c r="C588" t="s">
        <v>3320</v>
      </c>
      <c r="D588" t="s">
        <v>1275</v>
      </c>
      <c r="E588">
        <v>0</v>
      </c>
      <c r="F588">
        <v>5336</v>
      </c>
      <c r="G588">
        <v>5322</v>
      </c>
      <c r="H588">
        <v>5295</v>
      </c>
      <c r="I588">
        <v>0</v>
      </c>
      <c r="J588">
        <v>99</v>
      </c>
      <c r="K588" t="s">
        <v>373</v>
      </c>
      <c r="M588" t="s">
        <v>1276</v>
      </c>
      <c r="N588" t="s">
        <v>284</v>
      </c>
      <c r="P588" t="s">
        <v>1277</v>
      </c>
      <c r="Q588" t="s">
        <v>286</v>
      </c>
    </row>
    <row r="589" spans="1:17" x14ac:dyDescent="0.35">
      <c r="A589">
        <v>202508</v>
      </c>
      <c r="B589">
        <v>604</v>
      </c>
      <c r="C589" t="s">
        <v>3320</v>
      </c>
      <c r="D589" t="s">
        <v>372</v>
      </c>
      <c r="E589">
        <v>0</v>
      </c>
      <c r="F589">
        <v>2528</v>
      </c>
      <c r="G589">
        <v>2513</v>
      </c>
      <c r="H589">
        <v>2493</v>
      </c>
      <c r="I589">
        <v>0</v>
      </c>
      <c r="J589">
        <v>98</v>
      </c>
      <c r="K589" t="s">
        <v>373</v>
      </c>
      <c r="M589" t="s">
        <v>374</v>
      </c>
      <c r="N589" t="s">
        <v>375</v>
      </c>
      <c r="O589" t="s">
        <v>376</v>
      </c>
      <c r="P589" t="s">
        <v>377</v>
      </c>
      <c r="Q589" t="s">
        <v>120</v>
      </c>
    </row>
    <row r="590" spans="1:17" x14ac:dyDescent="0.35">
      <c r="A590">
        <v>202508</v>
      </c>
      <c r="B590">
        <v>604</v>
      </c>
      <c r="C590" t="s">
        <v>3320</v>
      </c>
      <c r="D590" t="s">
        <v>905</v>
      </c>
      <c r="E590">
        <v>0</v>
      </c>
      <c r="F590">
        <v>3503</v>
      </c>
      <c r="G590">
        <v>3485</v>
      </c>
      <c r="H590">
        <v>3461</v>
      </c>
      <c r="I590">
        <v>0</v>
      </c>
      <c r="J590">
        <v>98</v>
      </c>
      <c r="K590" t="s">
        <v>906</v>
      </c>
      <c r="M590" t="s">
        <v>908</v>
      </c>
      <c r="N590" t="s">
        <v>3766</v>
      </c>
      <c r="O590" t="s">
        <v>284</v>
      </c>
      <c r="P590" t="s">
        <v>909</v>
      </c>
      <c r="Q590" t="s">
        <v>286</v>
      </c>
    </row>
    <row r="591" spans="1:17" x14ac:dyDescent="0.35">
      <c r="A591">
        <v>202508</v>
      </c>
      <c r="B591">
        <v>604</v>
      </c>
      <c r="C591" t="s">
        <v>3320</v>
      </c>
      <c r="D591" t="s">
        <v>36</v>
      </c>
      <c r="E591">
        <v>0</v>
      </c>
      <c r="F591">
        <v>413</v>
      </c>
      <c r="G591">
        <v>0</v>
      </c>
      <c r="H591">
        <v>0</v>
      </c>
      <c r="I591">
        <v>0</v>
      </c>
      <c r="J591">
        <v>0</v>
      </c>
      <c r="K591" t="s">
        <v>37</v>
      </c>
      <c r="M591" t="s">
        <v>3733</v>
      </c>
      <c r="N591" t="s">
        <v>3734</v>
      </c>
      <c r="O591" t="s">
        <v>39</v>
      </c>
      <c r="P591" t="s">
        <v>41</v>
      </c>
      <c r="Q591" t="s">
        <v>3735</v>
      </c>
    </row>
    <row r="592" spans="1:17" x14ac:dyDescent="0.35">
      <c r="A592">
        <v>202508</v>
      </c>
      <c r="B592">
        <v>604</v>
      </c>
      <c r="C592" t="s">
        <v>3320</v>
      </c>
      <c r="D592" t="s">
        <v>2919</v>
      </c>
      <c r="E592">
        <v>0</v>
      </c>
      <c r="F592">
        <v>4325</v>
      </c>
      <c r="G592">
        <v>3775</v>
      </c>
      <c r="H592">
        <v>3738</v>
      </c>
      <c r="I592">
        <v>0</v>
      </c>
      <c r="J592">
        <v>86</v>
      </c>
      <c r="K592" t="s">
        <v>2920</v>
      </c>
      <c r="L592" t="s">
        <v>114</v>
      </c>
      <c r="M592" t="s">
        <v>2921</v>
      </c>
      <c r="N592" t="s">
        <v>2922</v>
      </c>
      <c r="O592" t="s">
        <v>2923</v>
      </c>
      <c r="P592" t="s">
        <v>2924</v>
      </c>
      <c r="Q592" t="s">
        <v>1307</v>
      </c>
    </row>
    <row r="593" spans="1:17" x14ac:dyDescent="0.35">
      <c r="A593">
        <v>202508</v>
      </c>
      <c r="B593">
        <v>604</v>
      </c>
      <c r="C593" t="s">
        <v>3320</v>
      </c>
      <c r="D593" t="s">
        <v>1343</v>
      </c>
      <c r="E593">
        <v>0</v>
      </c>
      <c r="F593">
        <v>5313</v>
      </c>
      <c r="G593">
        <v>4921</v>
      </c>
      <c r="H593">
        <v>4872</v>
      </c>
      <c r="I593">
        <v>0</v>
      </c>
      <c r="J593">
        <v>91</v>
      </c>
      <c r="K593" t="s">
        <v>1344</v>
      </c>
      <c r="M593" t="s">
        <v>166</v>
      </c>
      <c r="N593" t="s">
        <v>1345</v>
      </c>
      <c r="P593" t="s">
        <v>1346</v>
      </c>
      <c r="Q593" t="s">
        <v>205</v>
      </c>
    </row>
    <row r="594" spans="1:17" x14ac:dyDescent="0.35">
      <c r="A594">
        <v>202508</v>
      </c>
      <c r="B594">
        <v>604</v>
      </c>
      <c r="C594" t="s">
        <v>3320</v>
      </c>
      <c r="D594" t="s">
        <v>1090</v>
      </c>
      <c r="E594">
        <v>0</v>
      </c>
      <c r="F594">
        <v>1537</v>
      </c>
      <c r="G594">
        <v>0</v>
      </c>
      <c r="H594">
        <v>0</v>
      </c>
      <c r="I594">
        <v>0</v>
      </c>
      <c r="J594">
        <v>0</v>
      </c>
      <c r="K594" t="s">
        <v>1091</v>
      </c>
      <c r="L594" t="s">
        <v>114</v>
      </c>
      <c r="M594" t="s">
        <v>1092</v>
      </c>
      <c r="N594" t="s">
        <v>1093</v>
      </c>
      <c r="O594" t="s">
        <v>284</v>
      </c>
      <c r="P594" t="s">
        <v>1094</v>
      </c>
      <c r="Q594" t="s">
        <v>286</v>
      </c>
    </row>
    <row r="595" spans="1:17" x14ac:dyDescent="0.35">
      <c r="A595">
        <v>202508</v>
      </c>
      <c r="B595">
        <v>604</v>
      </c>
      <c r="C595" t="s">
        <v>3320</v>
      </c>
      <c r="D595" t="s">
        <v>2925</v>
      </c>
      <c r="E595">
        <v>0</v>
      </c>
      <c r="F595">
        <v>1808</v>
      </c>
      <c r="G595">
        <v>0</v>
      </c>
      <c r="H595">
        <v>0</v>
      </c>
      <c r="I595">
        <v>0</v>
      </c>
      <c r="J595">
        <v>0</v>
      </c>
      <c r="K595" t="s">
        <v>1679</v>
      </c>
      <c r="L595" t="s">
        <v>1680</v>
      </c>
      <c r="M595" t="s">
        <v>1680</v>
      </c>
      <c r="N595" t="s">
        <v>2926</v>
      </c>
      <c r="O595" t="s">
        <v>2927</v>
      </c>
      <c r="P595" t="s">
        <v>2928</v>
      </c>
      <c r="Q595" t="s">
        <v>2929</v>
      </c>
    </row>
    <row r="596" spans="1:17" x14ac:dyDescent="0.35">
      <c r="A596">
        <v>202508</v>
      </c>
      <c r="B596">
        <v>604</v>
      </c>
      <c r="C596" t="s">
        <v>3320</v>
      </c>
      <c r="D596" t="s">
        <v>2930</v>
      </c>
      <c r="E596">
        <v>0</v>
      </c>
      <c r="F596">
        <v>2912</v>
      </c>
      <c r="G596">
        <v>0</v>
      </c>
      <c r="H596">
        <v>0</v>
      </c>
      <c r="I596">
        <v>0</v>
      </c>
      <c r="J596">
        <v>0</v>
      </c>
      <c r="K596" t="s">
        <v>2500</v>
      </c>
      <c r="M596" t="s">
        <v>2931</v>
      </c>
      <c r="N596" t="s">
        <v>2597</v>
      </c>
      <c r="P596" t="s">
        <v>2932</v>
      </c>
      <c r="Q596" t="s">
        <v>304</v>
      </c>
    </row>
    <row r="597" spans="1:17" x14ac:dyDescent="0.35">
      <c r="A597">
        <v>202508</v>
      </c>
      <c r="B597">
        <v>604</v>
      </c>
      <c r="C597" t="s">
        <v>3320</v>
      </c>
      <c r="D597" t="s">
        <v>2933</v>
      </c>
      <c r="E597">
        <v>0</v>
      </c>
      <c r="F597">
        <v>3021</v>
      </c>
      <c r="G597">
        <v>0</v>
      </c>
      <c r="H597">
        <v>0</v>
      </c>
      <c r="I597">
        <v>0</v>
      </c>
      <c r="J597">
        <v>0</v>
      </c>
      <c r="K597" t="s">
        <v>1679</v>
      </c>
      <c r="M597" t="s">
        <v>1457</v>
      </c>
      <c r="N597" t="s">
        <v>2934</v>
      </c>
      <c r="O597" t="s">
        <v>2935</v>
      </c>
      <c r="P597" t="s">
        <v>2936</v>
      </c>
      <c r="Q597" t="s">
        <v>205</v>
      </c>
    </row>
    <row r="598" spans="1:17" x14ac:dyDescent="0.35">
      <c r="A598">
        <v>202508</v>
      </c>
      <c r="B598">
        <v>605</v>
      </c>
      <c r="C598" t="s">
        <v>3331</v>
      </c>
      <c r="D598" t="s">
        <v>2945</v>
      </c>
      <c r="E598">
        <v>0</v>
      </c>
      <c r="F598">
        <v>6531</v>
      </c>
      <c r="G598">
        <v>7076</v>
      </c>
      <c r="H598">
        <v>6424</v>
      </c>
      <c r="I598">
        <v>0</v>
      </c>
      <c r="J598">
        <v>98</v>
      </c>
      <c r="K598" t="s">
        <v>2946</v>
      </c>
      <c r="L598" t="s">
        <v>2947</v>
      </c>
      <c r="M598" t="s">
        <v>2948</v>
      </c>
      <c r="N598" t="s">
        <v>2949</v>
      </c>
      <c r="O598" t="s">
        <v>61</v>
      </c>
      <c r="P598" t="s">
        <v>2950</v>
      </c>
      <c r="Q598" t="s">
        <v>63</v>
      </c>
    </row>
    <row r="599" spans="1:17" x14ac:dyDescent="0.35">
      <c r="A599">
        <v>202508</v>
      </c>
      <c r="B599">
        <v>605</v>
      </c>
      <c r="C599" t="s">
        <v>3331</v>
      </c>
      <c r="D599" t="s">
        <v>2951</v>
      </c>
      <c r="E599">
        <v>0</v>
      </c>
      <c r="F599">
        <v>999</v>
      </c>
      <c r="G599">
        <v>0</v>
      </c>
      <c r="H599">
        <v>0</v>
      </c>
      <c r="I599">
        <v>0</v>
      </c>
      <c r="J599">
        <v>0</v>
      </c>
      <c r="K599" t="s">
        <v>2952</v>
      </c>
      <c r="L599" t="s">
        <v>300</v>
      </c>
      <c r="M599" t="s">
        <v>2953</v>
      </c>
      <c r="N599" t="s">
        <v>2954</v>
      </c>
      <c r="O599" t="s">
        <v>61</v>
      </c>
      <c r="P599" t="s">
        <v>2955</v>
      </c>
      <c r="Q599" t="s">
        <v>63</v>
      </c>
    </row>
    <row r="600" spans="1:17" x14ac:dyDescent="0.35">
      <c r="A600">
        <v>202508</v>
      </c>
      <c r="B600">
        <v>605</v>
      </c>
      <c r="C600" t="s">
        <v>3331</v>
      </c>
      <c r="D600" t="s">
        <v>2956</v>
      </c>
      <c r="E600">
        <v>0</v>
      </c>
      <c r="F600">
        <v>7771</v>
      </c>
      <c r="G600">
        <v>7750</v>
      </c>
      <c r="H600">
        <v>7644</v>
      </c>
      <c r="I600">
        <v>0</v>
      </c>
      <c r="J600">
        <v>98</v>
      </c>
      <c r="K600" t="s">
        <v>2957</v>
      </c>
      <c r="L600" t="s">
        <v>2958</v>
      </c>
      <c r="M600" t="s">
        <v>2959</v>
      </c>
      <c r="N600" t="s">
        <v>583</v>
      </c>
      <c r="O600" t="s">
        <v>61</v>
      </c>
      <c r="P600" t="s">
        <v>2960</v>
      </c>
      <c r="Q600" t="s">
        <v>63</v>
      </c>
    </row>
    <row r="601" spans="1:17" x14ac:dyDescent="0.35">
      <c r="A601">
        <v>202508</v>
      </c>
      <c r="B601">
        <v>605</v>
      </c>
      <c r="C601" t="s">
        <v>3331</v>
      </c>
      <c r="D601" t="s">
        <v>3510</v>
      </c>
      <c r="E601">
        <v>0</v>
      </c>
      <c r="F601">
        <v>4642</v>
      </c>
      <c r="G601">
        <v>0</v>
      </c>
      <c r="H601">
        <v>0</v>
      </c>
      <c r="I601">
        <v>0</v>
      </c>
      <c r="J601">
        <v>0</v>
      </c>
      <c r="K601" t="s">
        <v>3511</v>
      </c>
      <c r="L601" t="s">
        <v>3512</v>
      </c>
      <c r="M601" t="s">
        <v>3163</v>
      </c>
      <c r="N601" t="s">
        <v>39</v>
      </c>
      <c r="O601" t="s">
        <v>583</v>
      </c>
      <c r="P601" t="s">
        <v>3164</v>
      </c>
      <c r="Q601" t="s">
        <v>63</v>
      </c>
    </row>
    <row r="602" spans="1:17" x14ac:dyDescent="0.35">
      <c r="A602">
        <v>202508</v>
      </c>
      <c r="B602">
        <v>605</v>
      </c>
      <c r="C602" t="s">
        <v>3331</v>
      </c>
      <c r="D602" t="s">
        <v>3565</v>
      </c>
      <c r="E602">
        <v>0</v>
      </c>
      <c r="F602">
        <v>5066</v>
      </c>
      <c r="G602">
        <v>0</v>
      </c>
      <c r="H602">
        <v>0</v>
      </c>
      <c r="I602">
        <v>0</v>
      </c>
      <c r="J602">
        <v>0</v>
      </c>
      <c r="K602" t="s">
        <v>3511</v>
      </c>
      <c r="L602" t="s">
        <v>3595</v>
      </c>
      <c r="M602" t="s">
        <v>994</v>
      </c>
      <c r="N602" t="s">
        <v>615</v>
      </c>
      <c r="P602" t="s">
        <v>995</v>
      </c>
      <c r="Q602" t="s">
        <v>63</v>
      </c>
    </row>
    <row r="603" spans="1:17" x14ac:dyDescent="0.35">
      <c r="A603">
        <v>202508</v>
      </c>
      <c r="B603">
        <v>605</v>
      </c>
      <c r="C603" t="s">
        <v>3331</v>
      </c>
      <c r="D603" t="s">
        <v>3567</v>
      </c>
      <c r="E603">
        <v>0</v>
      </c>
      <c r="F603">
        <v>2443</v>
      </c>
      <c r="G603">
        <v>0</v>
      </c>
      <c r="H603">
        <v>0</v>
      </c>
      <c r="I603">
        <v>0</v>
      </c>
      <c r="J603">
        <v>0</v>
      </c>
      <c r="K603" t="s">
        <v>3511</v>
      </c>
      <c r="L603" t="s">
        <v>3566</v>
      </c>
      <c r="M603" t="s">
        <v>3566</v>
      </c>
      <c r="N603" t="s">
        <v>614</v>
      </c>
      <c r="O603" t="s">
        <v>615</v>
      </c>
      <c r="P603" t="s">
        <v>616</v>
      </c>
      <c r="Q603" t="s">
        <v>63</v>
      </c>
    </row>
    <row r="604" spans="1:17" x14ac:dyDescent="0.35">
      <c r="A604">
        <v>202508</v>
      </c>
      <c r="B604">
        <v>605</v>
      </c>
      <c r="C604" t="s">
        <v>3331</v>
      </c>
      <c r="D604" t="s">
        <v>3332</v>
      </c>
      <c r="E604">
        <v>0</v>
      </c>
      <c r="F604">
        <v>4969</v>
      </c>
      <c r="G604">
        <v>0</v>
      </c>
      <c r="H604">
        <v>0</v>
      </c>
      <c r="I604">
        <v>0</v>
      </c>
      <c r="J604">
        <v>0</v>
      </c>
      <c r="K604" t="s">
        <v>3333</v>
      </c>
      <c r="L604" t="s">
        <v>3334</v>
      </c>
      <c r="M604" t="s">
        <v>3335</v>
      </c>
      <c r="N604" t="s">
        <v>790</v>
      </c>
      <c r="O604" t="s">
        <v>61</v>
      </c>
      <c r="P604" t="s">
        <v>791</v>
      </c>
      <c r="Q604" t="s">
        <v>63</v>
      </c>
    </row>
    <row r="605" spans="1:17" x14ac:dyDescent="0.35">
      <c r="A605">
        <v>202508</v>
      </c>
      <c r="B605">
        <v>605</v>
      </c>
      <c r="C605" t="s">
        <v>3331</v>
      </c>
      <c r="D605" t="s">
        <v>3679</v>
      </c>
      <c r="E605">
        <v>0</v>
      </c>
      <c r="F605">
        <v>3861</v>
      </c>
      <c r="G605">
        <v>620</v>
      </c>
      <c r="H605">
        <v>1</v>
      </c>
      <c r="I605">
        <v>0</v>
      </c>
      <c r="J605">
        <v>0</v>
      </c>
      <c r="K605" t="s">
        <v>3680</v>
      </c>
      <c r="M605" t="s">
        <v>2980</v>
      </c>
      <c r="N605" t="s">
        <v>2977</v>
      </c>
      <c r="P605" t="s">
        <v>2981</v>
      </c>
      <c r="Q605" t="s">
        <v>63</v>
      </c>
    </row>
    <row r="606" spans="1:17" x14ac:dyDescent="0.35">
      <c r="A606">
        <v>202508</v>
      </c>
      <c r="B606">
        <v>605</v>
      </c>
      <c r="C606" t="s">
        <v>3331</v>
      </c>
      <c r="D606" t="s">
        <v>3681</v>
      </c>
      <c r="E606">
        <v>0</v>
      </c>
      <c r="F606">
        <v>8103</v>
      </c>
      <c r="G606">
        <v>4596</v>
      </c>
      <c r="H606">
        <v>0</v>
      </c>
      <c r="I606">
        <v>0</v>
      </c>
      <c r="J606">
        <v>0</v>
      </c>
      <c r="K606" t="s">
        <v>3680</v>
      </c>
      <c r="L606" t="s">
        <v>2973</v>
      </c>
      <c r="M606" t="s">
        <v>166</v>
      </c>
      <c r="N606" t="s">
        <v>2974</v>
      </c>
      <c r="O606" t="s">
        <v>2975</v>
      </c>
      <c r="P606" t="s">
        <v>2976</v>
      </c>
      <c r="Q606" t="s">
        <v>2977</v>
      </c>
    </row>
    <row r="607" spans="1:17" x14ac:dyDescent="0.35">
      <c r="A607">
        <v>202508</v>
      </c>
      <c r="B607">
        <v>605</v>
      </c>
      <c r="C607" t="s">
        <v>3331</v>
      </c>
      <c r="D607" t="s">
        <v>2982</v>
      </c>
      <c r="E607">
        <v>0</v>
      </c>
      <c r="F607">
        <v>2569</v>
      </c>
      <c r="G607">
        <v>0</v>
      </c>
      <c r="H607">
        <v>0</v>
      </c>
      <c r="I607">
        <v>0</v>
      </c>
      <c r="J607">
        <v>0</v>
      </c>
      <c r="K607" t="s">
        <v>2983</v>
      </c>
      <c r="M607" t="s">
        <v>166</v>
      </c>
      <c r="N607" t="s">
        <v>2984</v>
      </c>
      <c r="O607" t="s">
        <v>2985</v>
      </c>
      <c r="P607" t="s">
        <v>2986</v>
      </c>
      <c r="Q607" t="s">
        <v>63</v>
      </c>
    </row>
    <row r="608" spans="1:17" x14ac:dyDescent="0.35">
      <c r="A608">
        <v>202508</v>
      </c>
      <c r="B608">
        <v>605</v>
      </c>
      <c r="C608" t="s">
        <v>3331</v>
      </c>
      <c r="D608" t="s">
        <v>2987</v>
      </c>
      <c r="E608">
        <v>0</v>
      </c>
      <c r="F608">
        <v>8861</v>
      </c>
      <c r="G608">
        <v>3975</v>
      </c>
      <c r="H608">
        <v>3041</v>
      </c>
      <c r="I608">
        <v>0</v>
      </c>
      <c r="J608">
        <v>34</v>
      </c>
      <c r="K608" t="s">
        <v>3463</v>
      </c>
      <c r="M608" t="s">
        <v>2989</v>
      </c>
      <c r="N608" t="s">
        <v>2990</v>
      </c>
      <c r="O608" t="s">
        <v>61</v>
      </c>
      <c r="P608" t="s">
        <v>2991</v>
      </c>
      <c r="Q608" t="s">
        <v>63</v>
      </c>
    </row>
    <row r="609" spans="1:17" x14ac:dyDescent="0.35">
      <c r="A609">
        <v>202508</v>
      </c>
      <c r="B609">
        <v>605</v>
      </c>
      <c r="C609" t="s">
        <v>3331</v>
      </c>
      <c r="D609" t="s">
        <v>2992</v>
      </c>
      <c r="E609">
        <v>0</v>
      </c>
      <c r="F609">
        <v>6573</v>
      </c>
      <c r="G609">
        <v>6528</v>
      </c>
      <c r="H609">
        <v>6399</v>
      </c>
      <c r="I609">
        <v>0</v>
      </c>
      <c r="J609">
        <v>97</v>
      </c>
      <c r="K609" t="s">
        <v>2993</v>
      </c>
      <c r="L609" t="s">
        <v>2994</v>
      </c>
      <c r="M609" t="s">
        <v>375</v>
      </c>
      <c r="N609" t="s">
        <v>2995</v>
      </c>
      <c r="O609" t="s">
        <v>61</v>
      </c>
      <c r="P609" t="s">
        <v>2996</v>
      </c>
      <c r="Q609" t="s">
        <v>63</v>
      </c>
    </row>
    <row r="610" spans="1:17" x14ac:dyDescent="0.35">
      <c r="A610">
        <v>202508</v>
      </c>
      <c r="B610">
        <v>605</v>
      </c>
      <c r="C610" t="s">
        <v>3331</v>
      </c>
      <c r="D610" t="s">
        <v>2997</v>
      </c>
      <c r="E610">
        <v>0</v>
      </c>
      <c r="F610">
        <v>1583</v>
      </c>
      <c r="G610">
        <v>0</v>
      </c>
      <c r="H610">
        <v>0</v>
      </c>
      <c r="I610">
        <v>0</v>
      </c>
      <c r="J610">
        <v>0</v>
      </c>
      <c r="K610" t="s">
        <v>2998</v>
      </c>
      <c r="L610" t="s">
        <v>2999</v>
      </c>
      <c r="M610" t="s">
        <v>3000</v>
      </c>
      <c r="N610" t="s">
        <v>2954</v>
      </c>
      <c r="O610" t="s">
        <v>61</v>
      </c>
      <c r="P610" t="s">
        <v>3001</v>
      </c>
      <c r="Q610" t="s">
        <v>63</v>
      </c>
    </row>
    <row r="611" spans="1:17" x14ac:dyDescent="0.35">
      <c r="A611">
        <v>202508</v>
      </c>
      <c r="B611">
        <v>605</v>
      </c>
      <c r="C611" t="s">
        <v>3331</v>
      </c>
      <c r="D611" t="s">
        <v>3642</v>
      </c>
      <c r="E611">
        <v>0</v>
      </c>
      <c r="F611">
        <v>5832</v>
      </c>
      <c r="G611">
        <v>0</v>
      </c>
      <c r="H611">
        <v>0</v>
      </c>
      <c r="I611">
        <v>0</v>
      </c>
      <c r="J611">
        <v>0</v>
      </c>
      <c r="K611" t="s">
        <v>3643</v>
      </c>
      <c r="L611" t="s">
        <v>3644</v>
      </c>
      <c r="M611" t="s">
        <v>3208</v>
      </c>
      <c r="N611" t="s">
        <v>3209</v>
      </c>
      <c r="O611" t="s">
        <v>61</v>
      </c>
      <c r="P611" t="s">
        <v>3210</v>
      </c>
      <c r="Q611" t="s">
        <v>63</v>
      </c>
    </row>
    <row r="612" spans="1:17" x14ac:dyDescent="0.35">
      <c r="A612">
        <v>202508</v>
      </c>
      <c r="B612">
        <v>605</v>
      </c>
      <c r="C612" t="s">
        <v>3331</v>
      </c>
      <c r="D612" t="s">
        <v>822</v>
      </c>
      <c r="E612">
        <v>0</v>
      </c>
      <c r="F612">
        <v>9330</v>
      </c>
      <c r="G612">
        <v>9245</v>
      </c>
      <c r="H612">
        <v>9178</v>
      </c>
      <c r="I612">
        <v>0</v>
      </c>
      <c r="J612">
        <v>98</v>
      </c>
      <c r="K612" t="s">
        <v>823</v>
      </c>
      <c r="L612" t="s">
        <v>3336</v>
      </c>
      <c r="M612" t="s">
        <v>3337</v>
      </c>
      <c r="N612" t="s">
        <v>826</v>
      </c>
      <c r="O612" t="s">
        <v>3005</v>
      </c>
      <c r="P612" t="s">
        <v>3338</v>
      </c>
    </row>
    <row r="613" spans="1:17" x14ac:dyDescent="0.35">
      <c r="A613">
        <v>202508</v>
      </c>
      <c r="B613">
        <v>605</v>
      </c>
      <c r="C613" t="s">
        <v>3331</v>
      </c>
      <c r="D613" t="s">
        <v>3407</v>
      </c>
      <c r="E613">
        <v>0</v>
      </c>
      <c r="F613">
        <v>3748</v>
      </c>
      <c r="G613">
        <v>3702</v>
      </c>
      <c r="H613">
        <v>3692</v>
      </c>
      <c r="I613">
        <v>0</v>
      </c>
      <c r="J613">
        <v>98</v>
      </c>
      <c r="K613" t="s">
        <v>3368</v>
      </c>
      <c r="L613" t="s">
        <v>3408</v>
      </c>
      <c r="M613" t="s">
        <v>525</v>
      </c>
      <c r="N613" t="s">
        <v>526</v>
      </c>
      <c r="O613" t="s">
        <v>313</v>
      </c>
      <c r="P613" t="s">
        <v>527</v>
      </c>
      <c r="Q613" t="s">
        <v>63</v>
      </c>
    </row>
    <row r="614" spans="1:17" x14ac:dyDescent="0.35">
      <c r="A614">
        <v>202508</v>
      </c>
      <c r="B614">
        <v>605</v>
      </c>
      <c r="C614" t="s">
        <v>3331</v>
      </c>
      <c r="D614" t="s">
        <v>3409</v>
      </c>
      <c r="E614">
        <v>0</v>
      </c>
      <c r="F614">
        <v>5876</v>
      </c>
      <c r="G614">
        <v>4273</v>
      </c>
      <c r="H614">
        <v>5417</v>
      </c>
      <c r="I614">
        <v>0</v>
      </c>
      <c r="J614">
        <v>92</v>
      </c>
      <c r="K614" t="s">
        <v>3368</v>
      </c>
      <c r="L614" t="s">
        <v>3410</v>
      </c>
      <c r="M614" t="s">
        <v>1201</v>
      </c>
      <c r="N614" t="s">
        <v>61</v>
      </c>
      <c r="P614" t="s">
        <v>1202</v>
      </c>
      <c r="Q614" t="s">
        <v>63</v>
      </c>
    </row>
    <row r="615" spans="1:17" x14ac:dyDescent="0.35">
      <c r="A615">
        <v>202508</v>
      </c>
      <c r="B615">
        <v>605</v>
      </c>
      <c r="C615" t="s">
        <v>3331</v>
      </c>
      <c r="D615" t="s">
        <v>3411</v>
      </c>
      <c r="E615">
        <v>0</v>
      </c>
      <c r="F615">
        <v>4248</v>
      </c>
      <c r="G615">
        <v>3113</v>
      </c>
      <c r="H615">
        <v>4176</v>
      </c>
      <c r="I615">
        <v>0</v>
      </c>
      <c r="J615">
        <v>98</v>
      </c>
      <c r="K615" t="s">
        <v>3368</v>
      </c>
      <c r="L615" t="s">
        <v>3412</v>
      </c>
      <c r="M615" t="s">
        <v>1040</v>
      </c>
      <c r="N615" t="s">
        <v>526</v>
      </c>
      <c r="O615" t="s">
        <v>313</v>
      </c>
      <c r="P615" t="s">
        <v>1041</v>
      </c>
      <c r="Q615" t="s">
        <v>63</v>
      </c>
    </row>
    <row r="616" spans="1:17" x14ac:dyDescent="0.35">
      <c r="A616">
        <v>202508</v>
      </c>
      <c r="B616">
        <v>605</v>
      </c>
      <c r="C616" t="s">
        <v>3331</v>
      </c>
      <c r="D616" t="s">
        <v>3442</v>
      </c>
      <c r="E616">
        <v>0</v>
      </c>
      <c r="F616">
        <v>6941</v>
      </c>
      <c r="G616">
        <v>5219</v>
      </c>
      <c r="H616">
        <v>6762</v>
      </c>
      <c r="I616">
        <v>0</v>
      </c>
      <c r="J616">
        <v>97</v>
      </c>
      <c r="K616" t="s">
        <v>3368</v>
      </c>
      <c r="L616" t="s">
        <v>3443</v>
      </c>
      <c r="M616" t="s">
        <v>3004</v>
      </c>
      <c r="N616" t="s">
        <v>3005</v>
      </c>
      <c r="P616" t="s">
        <v>3006</v>
      </c>
      <c r="Q616" t="s">
        <v>63</v>
      </c>
    </row>
    <row r="617" spans="1:17" x14ac:dyDescent="0.35">
      <c r="A617">
        <v>202508</v>
      </c>
      <c r="B617">
        <v>605</v>
      </c>
      <c r="C617" t="s">
        <v>3331</v>
      </c>
      <c r="D617" t="s">
        <v>3444</v>
      </c>
      <c r="E617">
        <v>0</v>
      </c>
      <c r="F617">
        <v>7799</v>
      </c>
      <c r="G617">
        <v>3764</v>
      </c>
      <c r="H617">
        <v>4544</v>
      </c>
      <c r="I617">
        <v>0</v>
      </c>
      <c r="J617">
        <v>58</v>
      </c>
      <c r="K617" t="s">
        <v>3368</v>
      </c>
      <c r="L617" t="s">
        <v>3445</v>
      </c>
      <c r="M617" t="s">
        <v>3014</v>
      </c>
      <c r="N617" t="s">
        <v>3005</v>
      </c>
      <c r="P617" t="s">
        <v>3015</v>
      </c>
      <c r="Q617" t="s">
        <v>63</v>
      </c>
    </row>
    <row r="618" spans="1:17" x14ac:dyDescent="0.35">
      <c r="A618">
        <v>202508</v>
      </c>
      <c r="B618">
        <v>605</v>
      </c>
      <c r="C618" t="s">
        <v>3331</v>
      </c>
      <c r="D618" t="s">
        <v>3446</v>
      </c>
      <c r="E618">
        <v>0</v>
      </c>
      <c r="F618">
        <v>6079</v>
      </c>
      <c r="G618">
        <v>0</v>
      </c>
      <c r="H618">
        <v>0</v>
      </c>
      <c r="I618">
        <v>0</v>
      </c>
      <c r="J618">
        <v>0</v>
      </c>
      <c r="K618" t="s">
        <v>3368</v>
      </c>
      <c r="L618" t="s">
        <v>3447</v>
      </c>
      <c r="M618" t="s">
        <v>3018</v>
      </c>
      <c r="N618" t="s">
        <v>1067</v>
      </c>
      <c r="P618" t="s">
        <v>3019</v>
      </c>
      <c r="Q618" t="s">
        <v>63</v>
      </c>
    </row>
    <row r="619" spans="1:17" x14ac:dyDescent="0.35">
      <c r="A619">
        <v>202508</v>
      </c>
      <c r="B619">
        <v>605</v>
      </c>
      <c r="C619" t="s">
        <v>3331</v>
      </c>
      <c r="D619" t="s">
        <v>639</v>
      </c>
      <c r="E619">
        <v>0</v>
      </c>
      <c r="F619">
        <v>2385</v>
      </c>
      <c r="G619">
        <v>0</v>
      </c>
      <c r="H619">
        <v>0</v>
      </c>
      <c r="I619">
        <v>0</v>
      </c>
      <c r="J619" t="s">
        <v>3277</v>
      </c>
      <c r="K619" t="s">
        <v>640</v>
      </c>
      <c r="M619" t="s">
        <v>641</v>
      </c>
      <c r="N619" t="s">
        <v>642</v>
      </c>
      <c r="O619" t="s">
        <v>61</v>
      </c>
      <c r="P619" t="s">
        <v>643</v>
      </c>
      <c r="Q619" t="s">
        <v>63</v>
      </c>
    </row>
    <row r="620" spans="1:17" x14ac:dyDescent="0.35">
      <c r="A620">
        <v>202508</v>
      </c>
      <c r="B620">
        <v>605</v>
      </c>
      <c r="C620" t="s">
        <v>3331</v>
      </c>
      <c r="D620" t="s">
        <v>3020</v>
      </c>
      <c r="E620">
        <v>0</v>
      </c>
      <c r="F620">
        <v>1799</v>
      </c>
      <c r="G620">
        <v>1765</v>
      </c>
      <c r="H620">
        <v>1783</v>
      </c>
      <c r="I620">
        <v>10</v>
      </c>
      <c r="J620">
        <v>99</v>
      </c>
      <c r="K620" t="s">
        <v>3021</v>
      </c>
      <c r="L620" t="s">
        <v>3022</v>
      </c>
      <c r="M620" t="s">
        <v>3023</v>
      </c>
      <c r="N620" t="s">
        <v>3024</v>
      </c>
      <c r="P620" t="s">
        <v>3025</v>
      </c>
      <c r="Q620" t="s">
        <v>63</v>
      </c>
    </row>
    <row r="621" spans="1:17" x14ac:dyDescent="0.35">
      <c r="A621">
        <v>202508</v>
      </c>
      <c r="B621">
        <v>605</v>
      </c>
      <c r="C621" t="s">
        <v>3331</v>
      </c>
      <c r="D621" t="s">
        <v>3596</v>
      </c>
      <c r="E621">
        <v>0</v>
      </c>
      <c r="F621">
        <v>275</v>
      </c>
      <c r="G621">
        <v>0</v>
      </c>
      <c r="H621">
        <v>0</v>
      </c>
      <c r="I621">
        <v>0</v>
      </c>
      <c r="J621">
        <v>0</v>
      </c>
      <c r="K621" t="s">
        <v>3597</v>
      </c>
      <c r="L621" t="s">
        <v>3576</v>
      </c>
      <c r="M621" t="s">
        <v>59</v>
      </c>
      <c r="N621" t="s">
        <v>60</v>
      </c>
      <c r="O621" t="s">
        <v>61</v>
      </c>
      <c r="P621" t="s">
        <v>62</v>
      </c>
      <c r="Q621" t="s">
        <v>63</v>
      </c>
    </row>
    <row r="622" spans="1:17" x14ac:dyDescent="0.35">
      <c r="A622">
        <v>202508</v>
      </c>
      <c r="B622">
        <v>605</v>
      </c>
      <c r="C622" t="s">
        <v>3331</v>
      </c>
      <c r="D622" t="s">
        <v>3031</v>
      </c>
      <c r="E622">
        <v>0</v>
      </c>
      <c r="F622">
        <v>3019</v>
      </c>
      <c r="G622">
        <v>0</v>
      </c>
      <c r="H622">
        <v>0</v>
      </c>
      <c r="I622">
        <v>0</v>
      </c>
      <c r="J622">
        <v>0</v>
      </c>
      <c r="K622" t="s">
        <v>2283</v>
      </c>
      <c r="L622" t="s">
        <v>3032</v>
      </c>
      <c r="M622" t="s">
        <v>3033</v>
      </c>
      <c r="N622" t="s">
        <v>3034</v>
      </c>
      <c r="P622" t="s">
        <v>3035</v>
      </c>
      <c r="Q622" t="s">
        <v>63</v>
      </c>
    </row>
    <row r="623" spans="1:17" x14ac:dyDescent="0.35">
      <c r="A623">
        <v>202508</v>
      </c>
      <c r="B623">
        <v>605</v>
      </c>
      <c r="C623" t="s">
        <v>3331</v>
      </c>
      <c r="D623" t="s">
        <v>3494</v>
      </c>
      <c r="E623">
        <v>0</v>
      </c>
      <c r="F623">
        <v>1731</v>
      </c>
      <c r="G623">
        <v>0</v>
      </c>
      <c r="H623">
        <v>0</v>
      </c>
      <c r="I623">
        <v>0</v>
      </c>
      <c r="J623">
        <v>0</v>
      </c>
      <c r="K623" t="s">
        <v>3476</v>
      </c>
      <c r="L623" t="s">
        <v>3495</v>
      </c>
      <c r="M623" t="s">
        <v>123</v>
      </c>
      <c r="N623" t="s">
        <v>60</v>
      </c>
      <c r="O623" t="s">
        <v>61</v>
      </c>
      <c r="P623" t="s">
        <v>124</v>
      </c>
      <c r="Q623" t="s">
        <v>63</v>
      </c>
    </row>
    <row r="624" spans="1:17" x14ac:dyDescent="0.35">
      <c r="A624">
        <v>202508</v>
      </c>
      <c r="B624">
        <v>605</v>
      </c>
      <c r="C624" t="s">
        <v>3331</v>
      </c>
      <c r="D624" t="s">
        <v>3496</v>
      </c>
      <c r="E624">
        <v>0</v>
      </c>
      <c r="F624">
        <v>8699</v>
      </c>
      <c r="G624">
        <v>1</v>
      </c>
      <c r="H624">
        <v>1</v>
      </c>
      <c r="I624">
        <v>0</v>
      </c>
      <c r="J624">
        <v>0</v>
      </c>
      <c r="K624" t="s">
        <v>3476</v>
      </c>
      <c r="L624" t="s">
        <v>3497</v>
      </c>
      <c r="M624" t="s">
        <v>651</v>
      </c>
      <c r="N624" t="s">
        <v>60</v>
      </c>
      <c r="O624" t="s">
        <v>61</v>
      </c>
      <c r="P624" t="s">
        <v>124</v>
      </c>
      <c r="Q624" t="s">
        <v>63</v>
      </c>
    </row>
    <row r="625" spans="1:17" x14ac:dyDescent="0.35">
      <c r="A625">
        <v>202508</v>
      </c>
      <c r="B625">
        <v>605</v>
      </c>
      <c r="C625" t="s">
        <v>3331</v>
      </c>
      <c r="D625" t="s">
        <v>3339</v>
      </c>
      <c r="E625">
        <v>0</v>
      </c>
      <c r="F625">
        <v>2575</v>
      </c>
      <c r="G625">
        <v>0</v>
      </c>
      <c r="H625">
        <v>0</v>
      </c>
      <c r="I625">
        <v>0</v>
      </c>
      <c r="J625" t="s">
        <v>3277</v>
      </c>
      <c r="K625" t="s">
        <v>3568</v>
      </c>
      <c r="L625" t="s">
        <v>3340</v>
      </c>
      <c r="M625" t="s">
        <v>3042</v>
      </c>
      <c r="N625" t="s">
        <v>3005</v>
      </c>
      <c r="P625" t="s">
        <v>3043</v>
      </c>
      <c r="Q625" t="s">
        <v>63</v>
      </c>
    </row>
    <row r="626" spans="1:17" x14ac:dyDescent="0.35">
      <c r="A626">
        <v>202508</v>
      </c>
      <c r="B626">
        <v>605</v>
      </c>
      <c r="C626" t="s">
        <v>3331</v>
      </c>
      <c r="D626" t="s">
        <v>3598</v>
      </c>
      <c r="E626">
        <v>0</v>
      </c>
      <c r="F626">
        <v>3138</v>
      </c>
      <c r="G626">
        <v>0</v>
      </c>
      <c r="H626">
        <v>0</v>
      </c>
      <c r="I626">
        <v>0</v>
      </c>
      <c r="J626">
        <v>0</v>
      </c>
      <c r="K626" t="s">
        <v>3599</v>
      </c>
      <c r="L626" t="s">
        <v>3474</v>
      </c>
      <c r="M626" t="s">
        <v>317</v>
      </c>
      <c r="N626" t="s">
        <v>318</v>
      </c>
      <c r="P626" t="s">
        <v>319</v>
      </c>
      <c r="Q626" t="s">
        <v>63</v>
      </c>
    </row>
    <row r="627" spans="1:17" x14ac:dyDescent="0.35">
      <c r="A627">
        <v>202508</v>
      </c>
      <c r="B627">
        <v>605</v>
      </c>
      <c r="C627" t="s">
        <v>3331</v>
      </c>
      <c r="D627" t="s">
        <v>3049</v>
      </c>
      <c r="E627">
        <v>0</v>
      </c>
      <c r="F627">
        <v>2489</v>
      </c>
      <c r="G627">
        <v>0</v>
      </c>
      <c r="H627">
        <v>0</v>
      </c>
      <c r="I627">
        <v>0</v>
      </c>
      <c r="J627">
        <v>0</v>
      </c>
      <c r="K627" t="s">
        <v>900</v>
      </c>
      <c r="L627" t="s">
        <v>901</v>
      </c>
      <c r="M627" t="s">
        <v>375</v>
      </c>
      <c r="N627" t="s">
        <v>3050</v>
      </c>
      <c r="O627" t="s">
        <v>313</v>
      </c>
      <c r="P627" t="s">
        <v>3051</v>
      </c>
      <c r="Q627" t="s">
        <v>63</v>
      </c>
    </row>
    <row r="628" spans="1:17" x14ac:dyDescent="0.35">
      <c r="A628">
        <v>202508</v>
      </c>
      <c r="B628">
        <v>605</v>
      </c>
      <c r="C628" t="s">
        <v>3331</v>
      </c>
      <c r="D628" t="s">
        <v>3052</v>
      </c>
      <c r="E628">
        <v>0</v>
      </c>
      <c r="F628">
        <v>1112</v>
      </c>
      <c r="G628">
        <v>0</v>
      </c>
      <c r="H628">
        <v>0</v>
      </c>
      <c r="I628">
        <v>0</v>
      </c>
      <c r="J628">
        <v>0</v>
      </c>
      <c r="K628" t="s">
        <v>900</v>
      </c>
      <c r="L628" t="s">
        <v>901</v>
      </c>
      <c r="M628" t="s">
        <v>3053</v>
      </c>
      <c r="N628" t="s">
        <v>3054</v>
      </c>
      <c r="O628" t="s">
        <v>313</v>
      </c>
      <c r="P628" t="s">
        <v>3055</v>
      </c>
      <c r="Q628" t="s">
        <v>63</v>
      </c>
    </row>
    <row r="629" spans="1:17" x14ac:dyDescent="0.35">
      <c r="A629">
        <v>202508</v>
      </c>
      <c r="B629">
        <v>605</v>
      </c>
      <c r="C629" t="s">
        <v>3331</v>
      </c>
      <c r="D629" t="s">
        <v>3056</v>
      </c>
      <c r="E629">
        <v>0</v>
      </c>
      <c r="F629">
        <v>2135</v>
      </c>
      <c r="G629">
        <v>3</v>
      </c>
      <c r="H629">
        <v>5</v>
      </c>
      <c r="I629">
        <v>0</v>
      </c>
      <c r="J629">
        <v>0</v>
      </c>
      <c r="K629" t="s">
        <v>900</v>
      </c>
      <c r="L629" t="s">
        <v>901</v>
      </c>
      <c r="M629" t="s">
        <v>3057</v>
      </c>
      <c r="N629" t="s">
        <v>3058</v>
      </c>
      <c r="P629" t="s">
        <v>3059</v>
      </c>
      <c r="Q629" t="s">
        <v>63</v>
      </c>
    </row>
    <row r="630" spans="1:17" x14ac:dyDescent="0.35">
      <c r="A630">
        <v>202508</v>
      </c>
      <c r="B630">
        <v>605</v>
      </c>
      <c r="C630" t="s">
        <v>3331</v>
      </c>
      <c r="D630" t="s">
        <v>1241</v>
      </c>
      <c r="E630">
        <v>0</v>
      </c>
      <c r="F630">
        <v>3750</v>
      </c>
      <c r="G630">
        <v>0</v>
      </c>
      <c r="H630">
        <v>34</v>
      </c>
      <c r="I630">
        <v>0</v>
      </c>
      <c r="J630">
        <v>0</v>
      </c>
      <c r="K630" t="s">
        <v>900</v>
      </c>
      <c r="L630" t="s">
        <v>901</v>
      </c>
      <c r="M630" t="s">
        <v>166</v>
      </c>
      <c r="N630" t="s">
        <v>1242</v>
      </c>
      <c r="O630" t="s">
        <v>1243</v>
      </c>
      <c r="P630" t="s">
        <v>1244</v>
      </c>
      <c r="Q630" t="s">
        <v>63</v>
      </c>
    </row>
    <row r="631" spans="1:17" x14ac:dyDescent="0.35">
      <c r="A631">
        <v>202508</v>
      </c>
      <c r="B631">
        <v>605</v>
      </c>
      <c r="C631" t="s">
        <v>3331</v>
      </c>
      <c r="D631" t="s">
        <v>3569</v>
      </c>
      <c r="E631">
        <v>0</v>
      </c>
      <c r="F631">
        <v>3864</v>
      </c>
      <c r="G631">
        <v>0</v>
      </c>
      <c r="H631">
        <v>0</v>
      </c>
      <c r="I631">
        <v>0</v>
      </c>
      <c r="J631">
        <v>0</v>
      </c>
      <c r="K631" t="s">
        <v>3570</v>
      </c>
      <c r="M631" t="s">
        <v>161</v>
      </c>
      <c r="N631" t="s">
        <v>812</v>
      </c>
      <c r="O631" t="s">
        <v>813</v>
      </c>
      <c r="P631" t="s">
        <v>814</v>
      </c>
      <c r="Q631" t="s">
        <v>63</v>
      </c>
    </row>
    <row r="632" spans="1:17" x14ac:dyDescent="0.35">
      <c r="A632">
        <v>202508</v>
      </c>
      <c r="B632">
        <v>605</v>
      </c>
      <c r="C632" t="s">
        <v>3331</v>
      </c>
      <c r="D632" t="s">
        <v>3060</v>
      </c>
      <c r="E632">
        <v>0</v>
      </c>
      <c r="F632">
        <v>7546</v>
      </c>
      <c r="G632">
        <v>3318</v>
      </c>
      <c r="H632">
        <v>3360</v>
      </c>
      <c r="I632">
        <v>0</v>
      </c>
      <c r="J632">
        <v>44</v>
      </c>
      <c r="K632" t="s">
        <v>3061</v>
      </c>
      <c r="M632" t="s">
        <v>166</v>
      </c>
      <c r="N632" t="s">
        <v>3062</v>
      </c>
      <c r="P632" t="s">
        <v>3063</v>
      </c>
      <c r="Q632" t="s">
        <v>63</v>
      </c>
    </row>
    <row r="633" spans="1:17" x14ac:dyDescent="0.35">
      <c r="A633">
        <v>202508</v>
      </c>
      <c r="B633">
        <v>605</v>
      </c>
      <c r="C633" t="s">
        <v>3331</v>
      </c>
      <c r="D633" t="s">
        <v>3341</v>
      </c>
      <c r="E633">
        <v>0</v>
      </c>
      <c r="F633">
        <v>4227</v>
      </c>
      <c r="G633">
        <v>3445</v>
      </c>
      <c r="H633">
        <v>4047</v>
      </c>
      <c r="I633">
        <v>0</v>
      </c>
      <c r="J633">
        <v>95</v>
      </c>
      <c r="K633" t="s">
        <v>3342</v>
      </c>
      <c r="L633" t="s">
        <v>3342</v>
      </c>
      <c r="M633" t="s">
        <v>166</v>
      </c>
      <c r="N633" t="s">
        <v>2969</v>
      </c>
      <c r="O633" t="s">
        <v>2970</v>
      </c>
      <c r="P633" t="s">
        <v>2971</v>
      </c>
      <c r="Q633" t="s">
        <v>63</v>
      </c>
    </row>
    <row r="634" spans="1:17" x14ac:dyDescent="0.35">
      <c r="A634">
        <v>202508</v>
      </c>
      <c r="B634">
        <v>605</v>
      </c>
      <c r="C634" t="s">
        <v>3331</v>
      </c>
      <c r="D634" t="s">
        <v>3064</v>
      </c>
      <c r="E634">
        <v>0</v>
      </c>
      <c r="F634">
        <v>6656</v>
      </c>
      <c r="G634">
        <v>0</v>
      </c>
      <c r="H634">
        <v>0</v>
      </c>
      <c r="I634">
        <v>0</v>
      </c>
      <c r="J634">
        <v>0</v>
      </c>
      <c r="K634" t="s">
        <v>3065</v>
      </c>
      <c r="M634" t="s">
        <v>3066</v>
      </c>
      <c r="N634" t="s">
        <v>3067</v>
      </c>
      <c r="O634" t="s">
        <v>313</v>
      </c>
      <c r="P634" t="s">
        <v>3068</v>
      </c>
      <c r="Q634" t="s">
        <v>63</v>
      </c>
    </row>
    <row r="635" spans="1:17" x14ac:dyDescent="0.35">
      <c r="A635">
        <v>202508</v>
      </c>
      <c r="B635">
        <v>605</v>
      </c>
      <c r="C635" t="s">
        <v>3331</v>
      </c>
      <c r="D635" t="s">
        <v>3472</v>
      </c>
      <c r="E635">
        <v>0</v>
      </c>
      <c r="F635">
        <v>4528</v>
      </c>
      <c r="G635">
        <v>0</v>
      </c>
      <c r="H635">
        <v>0</v>
      </c>
      <c r="I635">
        <v>0</v>
      </c>
      <c r="J635">
        <v>0</v>
      </c>
      <c r="K635" t="s">
        <v>3473</v>
      </c>
      <c r="M635" t="s">
        <v>1000</v>
      </c>
      <c r="N635" t="s">
        <v>313</v>
      </c>
      <c r="P635" t="s">
        <v>1001</v>
      </c>
      <c r="Q635" t="s">
        <v>63</v>
      </c>
    </row>
    <row r="636" spans="1:17" x14ac:dyDescent="0.35">
      <c r="A636">
        <v>202508</v>
      </c>
      <c r="B636">
        <v>605</v>
      </c>
      <c r="C636" t="s">
        <v>3331</v>
      </c>
      <c r="D636" t="s">
        <v>3820</v>
      </c>
      <c r="E636">
        <v>0</v>
      </c>
      <c r="F636">
        <v>1927</v>
      </c>
      <c r="G636">
        <v>0</v>
      </c>
      <c r="H636">
        <v>0</v>
      </c>
      <c r="I636">
        <v>0</v>
      </c>
      <c r="J636">
        <v>0</v>
      </c>
      <c r="K636" t="s">
        <v>3821</v>
      </c>
      <c r="L636" t="s">
        <v>3822</v>
      </c>
      <c r="M636" t="s">
        <v>1003</v>
      </c>
      <c r="N636" t="s">
        <v>1004</v>
      </c>
      <c r="O636" t="s">
        <v>1005</v>
      </c>
      <c r="P636" t="s">
        <v>1006</v>
      </c>
      <c r="Q636" t="s">
        <v>63</v>
      </c>
    </row>
    <row r="637" spans="1:17" x14ac:dyDescent="0.35">
      <c r="A637">
        <v>202508</v>
      </c>
      <c r="B637">
        <v>605</v>
      </c>
      <c r="C637" t="s">
        <v>3331</v>
      </c>
      <c r="D637" t="s">
        <v>3619</v>
      </c>
      <c r="E637">
        <v>0</v>
      </c>
      <c r="F637">
        <v>3596</v>
      </c>
      <c r="G637">
        <v>0</v>
      </c>
      <c r="H637">
        <v>0</v>
      </c>
      <c r="I637">
        <v>0</v>
      </c>
      <c r="J637">
        <v>0</v>
      </c>
      <c r="K637" t="s">
        <v>3620</v>
      </c>
      <c r="M637" t="s">
        <v>966</v>
      </c>
      <c r="N637" t="s">
        <v>711</v>
      </c>
      <c r="O637" t="s">
        <v>313</v>
      </c>
      <c r="P637" t="s">
        <v>967</v>
      </c>
      <c r="Q637" t="s">
        <v>63</v>
      </c>
    </row>
    <row r="638" spans="1:17" x14ac:dyDescent="0.35">
      <c r="A638">
        <v>202508</v>
      </c>
      <c r="B638">
        <v>605</v>
      </c>
      <c r="C638" t="s">
        <v>3331</v>
      </c>
      <c r="D638" t="s">
        <v>3621</v>
      </c>
      <c r="E638">
        <v>0</v>
      </c>
      <c r="F638">
        <v>4214</v>
      </c>
      <c r="G638">
        <v>0</v>
      </c>
      <c r="H638">
        <v>0</v>
      </c>
      <c r="I638">
        <v>0</v>
      </c>
      <c r="J638">
        <v>0</v>
      </c>
      <c r="K638" t="s">
        <v>3620</v>
      </c>
      <c r="M638" t="s">
        <v>311</v>
      </c>
      <c r="N638" t="s">
        <v>312</v>
      </c>
      <c r="O638" t="s">
        <v>313</v>
      </c>
      <c r="P638" t="s">
        <v>314</v>
      </c>
      <c r="Q638" t="s">
        <v>63</v>
      </c>
    </row>
    <row r="639" spans="1:17" x14ac:dyDescent="0.35">
      <c r="A639">
        <v>202508</v>
      </c>
      <c r="B639">
        <v>605</v>
      </c>
      <c r="C639" t="s">
        <v>3331</v>
      </c>
      <c r="D639" t="s">
        <v>3622</v>
      </c>
      <c r="E639">
        <v>0</v>
      </c>
      <c r="F639">
        <v>15668</v>
      </c>
      <c r="G639">
        <v>0</v>
      </c>
      <c r="H639">
        <v>0</v>
      </c>
      <c r="I639">
        <v>0</v>
      </c>
      <c r="J639">
        <v>0</v>
      </c>
      <c r="K639" t="s">
        <v>3620</v>
      </c>
      <c r="M639" t="s">
        <v>570</v>
      </c>
      <c r="N639" t="s">
        <v>571</v>
      </c>
      <c r="O639" t="s">
        <v>572</v>
      </c>
      <c r="P639" t="s">
        <v>573</v>
      </c>
      <c r="Q639" t="s">
        <v>313</v>
      </c>
    </row>
    <row r="640" spans="1:17" x14ac:dyDescent="0.35">
      <c r="A640">
        <v>202508</v>
      </c>
      <c r="B640">
        <v>605</v>
      </c>
      <c r="C640" t="s">
        <v>3331</v>
      </c>
      <c r="D640" t="s">
        <v>3079</v>
      </c>
      <c r="E640">
        <v>0</v>
      </c>
      <c r="F640">
        <v>2522</v>
      </c>
      <c r="G640">
        <v>0</v>
      </c>
      <c r="H640">
        <v>0</v>
      </c>
      <c r="I640">
        <v>0</v>
      </c>
      <c r="J640">
        <v>0</v>
      </c>
      <c r="K640" t="s">
        <v>3080</v>
      </c>
      <c r="L640" t="s">
        <v>3081</v>
      </c>
      <c r="M640" t="s">
        <v>3082</v>
      </c>
      <c r="N640" t="s">
        <v>2975</v>
      </c>
      <c r="P640" t="s">
        <v>3083</v>
      </c>
      <c r="Q640" t="s">
        <v>63</v>
      </c>
    </row>
    <row r="641" spans="1:17" x14ac:dyDescent="0.35">
      <c r="A641">
        <v>202508</v>
      </c>
      <c r="B641">
        <v>605</v>
      </c>
      <c r="C641" t="s">
        <v>3331</v>
      </c>
      <c r="D641" t="s">
        <v>3087</v>
      </c>
      <c r="E641">
        <v>0</v>
      </c>
      <c r="F641">
        <v>3180</v>
      </c>
      <c r="G641">
        <v>0</v>
      </c>
      <c r="H641">
        <v>0</v>
      </c>
      <c r="I641">
        <v>0</v>
      </c>
      <c r="J641">
        <v>0</v>
      </c>
      <c r="K641" t="s">
        <v>3638</v>
      </c>
      <c r="L641" t="s">
        <v>3639</v>
      </c>
      <c r="M641" t="s">
        <v>3089</v>
      </c>
      <c r="N641" t="s">
        <v>3005</v>
      </c>
      <c r="P641" t="s">
        <v>3090</v>
      </c>
      <c r="Q641" t="s">
        <v>63</v>
      </c>
    </row>
    <row r="642" spans="1:17" x14ac:dyDescent="0.35">
      <c r="A642">
        <v>202508</v>
      </c>
      <c r="B642">
        <v>605</v>
      </c>
      <c r="C642" t="s">
        <v>3331</v>
      </c>
      <c r="D642" t="s">
        <v>951</v>
      </c>
      <c r="E642">
        <v>0</v>
      </c>
      <c r="F642">
        <v>1857</v>
      </c>
      <c r="G642">
        <v>1834</v>
      </c>
      <c r="H642">
        <v>1845</v>
      </c>
      <c r="I642">
        <v>54</v>
      </c>
      <c r="J642">
        <v>99</v>
      </c>
      <c r="K642" t="s">
        <v>952</v>
      </c>
      <c r="M642" t="s">
        <v>953</v>
      </c>
      <c r="N642" t="s">
        <v>954</v>
      </c>
      <c r="O642" t="s">
        <v>61</v>
      </c>
      <c r="P642" t="s">
        <v>955</v>
      </c>
      <c r="Q642" t="s">
        <v>63</v>
      </c>
    </row>
    <row r="643" spans="1:17" x14ac:dyDescent="0.35">
      <c r="A643">
        <v>202508</v>
      </c>
      <c r="B643">
        <v>605</v>
      </c>
      <c r="C643" t="s">
        <v>3331</v>
      </c>
      <c r="D643" t="s">
        <v>3091</v>
      </c>
      <c r="E643">
        <v>0</v>
      </c>
      <c r="F643">
        <v>7091</v>
      </c>
      <c r="G643">
        <v>5439</v>
      </c>
      <c r="H643">
        <v>5461</v>
      </c>
      <c r="I643">
        <v>1</v>
      </c>
      <c r="J643">
        <v>77</v>
      </c>
      <c r="K643" t="s">
        <v>3092</v>
      </c>
      <c r="L643" t="s">
        <v>3093</v>
      </c>
      <c r="M643" t="s">
        <v>3094</v>
      </c>
      <c r="N643" t="s">
        <v>3095</v>
      </c>
      <c r="O643" t="s">
        <v>61</v>
      </c>
      <c r="P643" t="s">
        <v>3096</v>
      </c>
      <c r="Q643" t="s">
        <v>63</v>
      </c>
    </row>
    <row r="644" spans="1:17" x14ac:dyDescent="0.35">
      <c r="A644">
        <v>202508</v>
      </c>
      <c r="B644">
        <v>605</v>
      </c>
      <c r="C644" t="s">
        <v>3331</v>
      </c>
      <c r="D644" t="s">
        <v>3097</v>
      </c>
      <c r="E644">
        <v>0</v>
      </c>
      <c r="F644">
        <v>8087</v>
      </c>
      <c r="G644">
        <v>0</v>
      </c>
      <c r="H644">
        <v>0</v>
      </c>
      <c r="I644">
        <v>0</v>
      </c>
      <c r="J644">
        <v>0</v>
      </c>
      <c r="K644" t="s">
        <v>3092</v>
      </c>
      <c r="L644" t="s">
        <v>3098</v>
      </c>
      <c r="M644" t="s">
        <v>3099</v>
      </c>
      <c r="N644" t="s">
        <v>3100</v>
      </c>
      <c r="O644" t="s">
        <v>3101</v>
      </c>
      <c r="P644" t="s">
        <v>3102</v>
      </c>
      <c r="Q644" t="s">
        <v>63</v>
      </c>
    </row>
    <row r="645" spans="1:17" x14ac:dyDescent="0.35">
      <c r="A645">
        <v>202508</v>
      </c>
      <c r="B645">
        <v>605</v>
      </c>
      <c r="C645" t="s">
        <v>3331</v>
      </c>
      <c r="D645" t="s">
        <v>3343</v>
      </c>
      <c r="E645">
        <v>0</v>
      </c>
      <c r="F645">
        <v>4161</v>
      </c>
      <c r="G645">
        <v>1101</v>
      </c>
      <c r="H645">
        <v>54</v>
      </c>
      <c r="I645">
        <v>0</v>
      </c>
      <c r="J645">
        <v>1</v>
      </c>
      <c r="K645" t="s">
        <v>3344</v>
      </c>
      <c r="L645" t="s">
        <v>3498</v>
      </c>
      <c r="M645" t="s">
        <v>3615</v>
      </c>
      <c r="N645" t="s">
        <v>2995</v>
      </c>
      <c r="P645" t="s">
        <v>3627</v>
      </c>
      <c r="Q645" t="s">
        <v>63</v>
      </c>
    </row>
    <row r="646" spans="1:17" x14ac:dyDescent="0.35">
      <c r="A646">
        <v>202508</v>
      </c>
      <c r="B646">
        <v>605</v>
      </c>
      <c r="C646" t="s">
        <v>3331</v>
      </c>
      <c r="D646" t="s">
        <v>3571</v>
      </c>
      <c r="E646">
        <v>0</v>
      </c>
      <c r="F646">
        <v>3066</v>
      </c>
      <c r="G646">
        <v>0</v>
      </c>
      <c r="H646">
        <v>0</v>
      </c>
      <c r="I646">
        <v>0</v>
      </c>
      <c r="J646">
        <v>0</v>
      </c>
      <c r="K646" t="s">
        <v>3344</v>
      </c>
      <c r="L646" t="s">
        <v>3572</v>
      </c>
      <c r="M646" t="s">
        <v>3131</v>
      </c>
      <c r="N646" t="s">
        <v>3132</v>
      </c>
      <c r="O646" t="s">
        <v>3101</v>
      </c>
      <c r="P646" t="s">
        <v>3133</v>
      </c>
      <c r="Q646" t="s">
        <v>63</v>
      </c>
    </row>
    <row r="647" spans="1:17" x14ac:dyDescent="0.35">
      <c r="A647">
        <v>202508</v>
      </c>
      <c r="B647">
        <v>605</v>
      </c>
      <c r="C647" t="s">
        <v>3331</v>
      </c>
      <c r="D647" t="s">
        <v>3103</v>
      </c>
      <c r="E647">
        <v>0</v>
      </c>
      <c r="F647">
        <v>4528</v>
      </c>
      <c r="G647">
        <v>104</v>
      </c>
      <c r="H647">
        <v>201</v>
      </c>
      <c r="I647">
        <v>0</v>
      </c>
      <c r="J647">
        <v>4</v>
      </c>
      <c r="K647" t="s">
        <v>3098</v>
      </c>
      <c r="L647" t="s">
        <v>3104</v>
      </c>
      <c r="M647" t="s">
        <v>3105</v>
      </c>
      <c r="N647" t="s">
        <v>3106</v>
      </c>
      <c r="O647" t="s">
        <v>61</v>
      </c>
      <c r="P647" t="s">
        <v>3107</v>
      </c>
      <c r="Q647" t="s">
        <v>63</v>
      </c>
    </row>
    <row r="648" spans="1:17" x14ac:dyDescent="0.35">
      <c r="A648">
        <v>202508</v>
      </c>
      <c r="B648">
        <v>605</v>
      </c>
      <c r="C648" t="s">
        <v>3331</v>
      </c>
      <c r="D648" t="s">
        <v>3108</v>
      </c>
      <c r="E648">
        <v>0</v>
      </c>
      <c r="F648">
        <v>2339</v>
      </c>
      <c r="G648">
        <v>0</v>
      </c>
      <c r="H648">
        <v>0</v>
      </c>
      <c r="I648">
        <v>0</v>
      </c>
      <c r="J648">
        <v>0</v>
      </c>
      <c r="K648" t="s">
        <v>3098</v>
      </c>
      <c r="M648" t="s">
        <v>3109</v>
      </c>
      <c r="N648" t="s">
        <v>3110</v>
      </c>
      <c r="O648" t="s">
        <v>61</v>
      </c>
      <c r="P648" t="s">
        <v>3111</v>
      </c>
      <c r="Q648" t="s">
        <v>63</v>
      </c>
    </row>
    <row r="649" spans="1:17" x14ac:dyDescent="0.35">
      <c r="A649">
        <v>202508</v>
      </c>
      <c r="B649">
        <v>605</v>
      </c>
      <c r="C649" t="s">
        <v>3331</v>
      </c>
      <c r="D649" t="s">
        <v>3112</v>
      </c>
      <c r="E649">
        <v>0</v>
      </c>
      <c r="F649">
        <v>6062</v>
      </c>
      <c r="G649">
        <v>0</v>
      </c>
      <c r="H649">
        <v>0</v>
      </c>
      <c r="I649">
        <v>0</v>
      </c>
      <c r="J649">
        <v>0</v>
      </c>
      <c r="K649" t="s">
        <v>3093</v>
      </c>
      <c r="L649" t="s">
        <v>3113</v>
      </c>
      <c r="M649" t="s">
        <v>3114</v>
      </c>
      <c r="N649" t="s">
        <v>61</v>
      </c>
      <c r="P649" t="s">
        <v>3115</v>
      </c>
      <c r="Q649" t="s">
        <v>63</v>
      </c>
    </row>
    <row r="650" spans="1:17" x14ac:dyDescent="0.35">
      <c r="A650">
        <v>202508</v>
      </c>
      <c r="B650">
        <v>605</v>
      </c>
      <c r="C650" t="s">
        <v>3331</v>
      </c>
      <c r="D650" t="s">
        <v>3116</v>
      </c>
      <c r="E650">
        <v>0</v>
      </c>
      <c r="F650">
        <v>2955</v>
      </c>
      <c r="G650">
        <v>0</v>
      </c>
      <c r="H650">
        <v>0</v>
      </c>
      <c r="I650">
        <v>0</v>
      </c>
      <c r="J650">
        <v>0</v>
      </c>
      <c r="K650" t="s">
        <v>3098</v>
      </c>
      <c r="L650" t="s">
        <v>3098</v>
      </c>
      <c r="M650" t="s">
        <v>3118</v>
      </c>
      <c r="N650" t="s">
        <v>2954</v>
      </c>
      <c r="O650" t="s">
        <v>61</v>
      </c>
      <c r="P650" t="s">
        <v>3119</v>
      </c>
      <c r="Q650" t="s">
        <v>63</v>
      </c>
    </row>
    <row r="651" spans="1:17" x14ac:dyDescent="0.35">
      <c r="A651">
        <v>202508</v>
      </c>
      <c r="B651">
        <v>605</v>
      </c>
      <c r="C651" t="s">
        <v>3331</v>
      </c>
      <c r="D651" t="s">
        <v>3345</v>
      </c>
      <c r="E651">
        <v>0</v>
      </c>
      <c r="F651">
        <v>3063</v>
      </c>
      <c r="G651">
        <v>0</v>
      </c>
      <c r="H651">
        <v>0</v>
      </c>
      <c r="I651">
        <v>0</v>
      </c>
      <c r="J651">
        <v>0</v>
      </c>
      <c r="K651" t="s">
        <v>3098</v>
      </c>
      <c r="L651" t="s">
        <v>3046</v>
      </c>
      <c r="M651" t="s">
        <v>3047</v>
      </c>
      <c r="N651" t="s">
        <v>830</v>
      </c>
      <c r="O651" t="s">
        <v>61</v>
      </c>
      <c r="P651" t="s">
        <v>3048</v>
      </c>
      <c r="Q651" t="s">
        <v>63</v>
      </c>
    </row>
    <row r="652" spans="1:17" x14ac:dyDescent="0.35">
      <c r="A652">
        <v>202508</v>
      </c>
      <c r="B652">
        <v>605</v>
      </c>
      <c r="C652" t="s">
        <v>3331</v>
      </c>
      <c r="D652" t="s">
        <v>3640</v>
      </c>
      <c r="E652">
        <v>0</v>
      </c>
      <c r="F652">
        <v>2443</v>
      </c>
      <c r="G652">
        <v>0</v>
      </c>
      <c r="H652">
        <v>0</v>
      </c>
      <c r="I652">
        <v>0</v>
      </c>
      <c r="J652">
        <v>0</v>
      </c>
      <c r="K652" t="s">
        <v>3098</v>
      </c>
      <c r="L652" t="s">
        <v>3098</v>
      </c>
      <c r="M652" t="s">
        <v>3029</v>
      </c>
      <c r="N652" t="s">
        <v>60</v>
      </c>
      <c r="O652" t="s">
        <v>61</v>
      </c>
      <c r="P652" t="s">
        <v>3030</v>
      </c>
      <c r="Q652" t="s">
        <v>63</v>
      </c>
    </row>
    <row r="653" spans="1:17" x14ac:dyDescent="0.35">
      <c r="A653">
        <v>202508</v>
      </c>
      <c r="B653">
        <v>605</v>
      </c>
      <c r="C653" t="s">
        <v>3331</v>
      </c>
      <c r="D653" t="s">
        <v>3124</v>
      </c>
      <c r="E653">
        <v>0</v>
      </c>
      <c r="F653">
        <v>4922</v>
      </c>
      <c r="G653">
        <v>0</v>
      </c>
      <c r="H653">
        <v>0</v>
      </c>
      <c r="I653">
        <v>0</v>
      </c>
      <c r="J653">
        <v>0</v>
      </c>
      <c r="K653" t="s">
        <v>3125</v>
      </c>
      <c r="L653" t="s">
        <v>3126</v>
      </c>
      <c r="M653" t="s">
        <v>3127</v>
      </c>
      <c r="N653" t="s">
        <v>3128</v>
      </c>
      <c r="O653" t="s">
        <v>61</v>
      </c>
      <c r="P653" t="s">
        <v>3129</v>
      </c>
      <c r="Q653" t="s">
        <v>63</v>
      </c>
    </row>
    <row r="654" spans="1:17" x14ac:dyDescent="0.35">
      <c r="A654">
        <v>202508</v>
      </c>
      <c r="B654">
        <v>605</v>
      </c>
      <c r="C654" t="s">
        <v>3331</v>
      </c>
      <c r="D654" t="s">
        <v>3134</v>
      </c>
      <c r="E654">
        <v>0</v>
      </c>
      <c r="F654">
        <v>1582</v>
      </c>
      <c r="G654">
        <v>0</v>
      </c>
      <c r="H654">
        <v>0</v>
      </c>
      <c r="I654">
        <v>0</v>
      </c>
      <c r="J654">
        <v>0</v>
      </c>
      <c r="K654" t="s">
        <v>148</v>
      </c>
      <c r="L654" t="s">
        <v>148</v>
      </c>
      <c r="M654" t="s">
        <v>3135</v>
      </c>
      <c r="N654" t="s">
        <v>1100</v>
      </c>
      <c r="O654" t="s">
        <v>61</v>
      </c>
      <c r="P654" t="s">
        <v>3136</v>
      </c>
      <c r="Q654" t="s">
        <v>63</v>
      </c>
    </row>
    <row r="655" spans="1:17" x14ac:dyDescent="0.35">
      <c r="A655">
        <v>202508</v>
      </c>
      <c r="B655">
        <v>605</v>
      </c>
      <c r="C655" t="s">
        <v>3331</v>
      </c>
      <c r="D655" t="s">
        <v>3142</v>
      </c>
      <c r="E655">
        <v>0</v>
      </c>
      <c r="F655">
        <v>3007</v>
      </c>
      <c r="G655">
        <v>0</v>
      </c>
      <c r="H655">
        <v>0</v>
      </c>
      <c r="I655">
        <v>0</v>
      </c>
      <c r="J655">
        <v>0</v>
      </c>
      <c r="K655" t="s">
        <v>148</v>
      </c>
      <c r="L655" t="s">
        <v>148</v>
      </c>
      <c r="M655" t="s">
        <v>3143</v>
      </c>
      <c r="N655" t="s">
        <v>313</v>
      </c>
      <c r="P655" t="s">
        <v>3144</v>
      </c>
      <c r="Q655" t="s">
        <v>63</v>
      </c>
    </row>
    <row r="656" spans="1:17" x14ac:dyDescent="0.35">
      <c r="A656">
        <v>202508</v>
      </c>
      <c r="B656">
        <v>605</v>
      </c>
      <c r="C656" t="s">
        <v>3331</v>
      </c>
      <c r="D656" t="s">
        <v>3148</v>
      </c>
      <c r="E656">
        <v>0</v>
      </c>
      <c r="F656">
        <v>886</v>
      </c>
      <c r="G656">
        <v>0</v>
      </c>
      <c r="H656">
        <v>0</v>
      </c>
      <c r="I656">
        <v>0</v>
      </c>
      <c r="J656">
        <v>0</v>
      </c>
      <c r="K656" t="s">
        <v>148</v>
      </c>
      <c r="L656" t="s">
        <v>148</v>
      </c>
      <c r="M656" t="s">
        <v>3149</v>
      </c>
      <c r="N656" t="s">
        <v>3150</v>
      </c>
      <c r="P656" t="s">
        <v>3151</v>
      </c>
      <c r="Q656" t="s">
        <v>63</v>
      </c>
    </row>
    <row r="657" spans="1:17" x14ac:dyDescent="0.35">
      <c r="A657">
        <v>202508</v>
      </c>
      <c r="B657">
        <v>605</v>
      </c>
      <c r="C657" t="s">
        <v>3331</v>
      </c>
      <c r="D657" t="s">
        <v>3152</v>
      </c>
      <c r="E657">
        <v>0</v>
      </c>
      <c r="F657">
        <v>3617</v>
      </c>
      <c r="G657">
        <v>0</v>
      </c>
      <c r="H657">
        <v>0</v>
      </c>
      <c r="I657">
        <v>0</v>
      </c>
      <c r="J657">
        <v>0</v>
      </c>
      <c r="K657" t="s">
        <v>148</v>
      </c>
      <c r="L657" t="s">
        <v>148</v>
      </c>
      <c r="M657" t="s">
        <v>3153</v>
      </c>
      <c r="N657" t="s">
        <v>3005</v>
      </c>
      <c r="P657" t="s">
        <v>3154</v>
      </c>
      <c r="Q657" t="s">
        <v>63</v>
      </c>
    </row>
    <row r="658" spans="1:17" x14ac:dyDescent="0.35">
      <c r="A658">
        <v>202508</v>
      </c>
      <c r="B658">
        <v>605</v>
      </c>
      <c r="C658" t="s">
        <v>3331</v>
      </c>
      <c r="D658" t="s">
        <v>3155</v>
      </c>
      <c r="E658">
        <v>0</v>
      </c>
      <c r="F658">
        <v>4086</v>
      </c>
      <c r="G658">
        <v>0</v>
      </c>
      <c r="H658">
        <v>0</v>
      </c>
      <c r="I658">
        <v>0</v>
      </c>
      <c r="J658">
        <v>0</v>
      </c>
      <c r="K658" t="s">
        <v>148</v>
      </c>
      <c r="L658" t="s">
        <v>148</v>
      </c>
      <c r="M658" t="s">
        <v>3156</v>
      </c>
      <c r="N658" t="s">
        <v>954</v>
      </c>
      <c r="O658" t="s">
        <v>61</v>
      </c>
      <c r="P658" t="s">
        <v>3157</v>
      </c>
      <c r="Q658" t="s">
        <v>63</v>
      </c>
    </row>
    <row r="659" spans="1:17" x14ac:dyDescent="0.35">
      <c r="A659">
        <v>202508</v>
      </c>
      <c r="B659">
        <v>605</v>
      </c>
      <c r="C659" t="s">
        <v>3331</v>
      </c>
      <c r="D659" t="s">
        <v>3158</v>
      </c>
      <c r="E659">
        <v>0</v>
      </c>
      <c r="F659">
        <v>3244</v>
      </c>
      <c r="G659">
        <v>0</v>
      </c>
      <c r="H659">
        <v>0</v>
      </c>
      <c r="I659">
        <v>0</v>
      </c>
      <c r="J659">
        <v>0</v>
      </c>
      <c r="K659" t="s">
        <v>2050</v>
      </c>
      <c r="L659" t="s">
        <v>2050</v>
      </c>
      <c r="M659" t="s">
        <v>3159</v>
      </c>
      <c r="N659" t="s">
        <v>3160</v>
      </c>
      <c r="O659" t="s">
        <v>61</v>
      </c>
      <c r="P659" t="s">
        <v>3161</v>
      </c>
      <c r="Q659" t="s">
        <v>63</v>
      </c>
    </row>
    <row r="660" spans="1:17" x14ac:dyDescent="0.35">
      <c r="A660">
        <v>202508</v>
      </c>
      <c r="B660">
        <v>605</v>
      </c>
      <c r="C660" t="s">
        <v>3331</v>
      </c>
      <c r="D660" t="s">
        <v>709</v>
      </c>
      <c r="E660">
        <v>0</v>
      </c>
      <c r="F660">
        <v>1231</v>
      </c>
      <c r="G660">
        <v>0</v>
      </c>
      <c r="H660">
        <v>0</v>
      </c>
      <c r="I660">
        <v>0</v>
      </c>
      <c r="J660">
        <v>0</v>
      </c>
      <c r="K660" t="s">
        <v>242</v>
      </c>
      <c r="L660" t="s">
        <v>243</v>
      </c>
      <c r="M660" t="s">
        <v>710</v>
      </c>
      <c r="N660" t="s">
        <v>711</v>
      </c>
      <c r="P660" t="s">
        <v>712</v>
      </c>
      <c r="Q660" t="s">
        <v>63</v>
      </c>
    </row>
    <row r="661" spans="1:17" x14ac:dyDescent="0.35">
      <c r="A661">
        <v>202508</v>
      </c>
      <c r="B661">
        <v>605</v>
      </c>
      <c r="C661" t="s">
        <v>3331</v>
      </c>
      <c r="D661" t="s">
        <v>3171</v>
      </c>
      <c r="E661">
        <v>0</v>
      </c>
      <c r="F661">
        <v>2014</v>
      </c>
      <c r="G661">
        <v>1845</v>
      </c>
      <c r="H661">
        <v>1892</v>
      </c>
      <c r="I661">
        <v>1</v>
      </c>
      <c r="J661">
        <v>93</v>
      </c>
      <c r="K661" t="s">
        <v>242</v>
      </c>
      <c r="L661" t="s">
        <v>243</v>
      </c>
      <c r="M661" t="s">
        <v>3172</v>
      </c>
      <c r="N661" t="s">
        <v>3173</v>
      </c>
      <c r="P661" t="s">
        <v>3174</v>
      </c>
      <c r="Q661" t="s">
        <v>63</v>
      </c>
    </row>
    <row r="662" spans="1:17" x14ac:dyDescent="0.35">
      <c r="A662">
        <v>202508</v>
      </c>
      <c r="B662">
        <v>605</v>
      </c>
      <c r="C662" t="s">
        <v>3331</v>
      </c>
      <c r="D662" t="s">
        <v>3175</v>
      </c>
      <c r="E662">
        <v>0</v>
      </c>
      <c r="F662">
        <v>1790</v>
      </c>
      <c r="G662">
        <v>1627</v>
      </c>
      <c r="H662">
        <v>1583</v>
      </c>
      <c r="I662">
        <v>45</v>
      </c>
      <c r="J662">
        <v>88</v>
      </c>
      <c r="K662" t="s">
        <v>242</v>
      </c>
      <c r="L662" t="s">
        <v>243</v>
      </c>
      <c r="M662" t="s">
        <v>3176</v>
      </c>
      <c r="N662" t="s">
        <v>3177</v>
      </c>
      <c r="O662" t="s">
        <v>3178</v>
      </c>
      <c r="P662" t="s">
        <v>3179</v>
      </c>
      <c r="Q662" t="s">
        <v>63</v>
      </c>
    </row>
    <row r="663" spans="1:17" x14ac:dyDescent="0.35">
      <c r="A663">
        <v>202508</v>
      </c>
      <c r="B663">
        <v>605</v>
      </c>
      <c r="C663" t="s">
        <v>3331</v>
      </c>
      <c r="D663" t="s">
        <v>652</v>
      </c>
      <c r="E663">
        <v>0</v>
      </c>
      <c r="F663">
        <v>1198</v>
      </c>
      <c r="G663">
        <v>1736</v>
      </c>
      <c r="H663">
        <v>1177</v>
      </c>
      <c r="I663">
        <v>21</v>
      </c>
      <c r="J663">
        <v>98</v>
      </c>
      <c r="K663" t="s">
        <v>242</v>
      </c>
      <c r="L663" t="s">
        <v>243</v>
      </c>
      <c r="M663" t="s">
        <v>653</v>
      </c>
      <c r="N663" t="s">
        <v>61</v>
      </c>
      <c r="P663" t="s">
        <v>654</v>
      </c>
      <c r="Q663" t="s">
        <v>63</v>
      </c>
    </row>
    <row r="664" spans="1:17" x14ac:dyDescent="0.35">
      <c r="A664">
        <v>202508</v>
      </c>
      <c r="B664">
        <v>605</v>
      </c>
      <c r="C664" t="s">
        <v>3331</v>
      </c>
      <c r="D664" t="s">
        <v>3190</v>
      </c>
      <c r="E664">
        <v>0</v>
      </c>
      <c r="F664">
        <v>1191</v>
      </c>
      <c r="G664">
        <v>1191</v>
      </c>
      <c r="H664">
        <v>858</v>
      </c>
      <c r="I664">
        <v>2</v>
      </c>
      <c r="J664">
        <v>72</v>
      </c>
      <c r="K664" t="s">
        <v>242</v>
      </c>
      <c r="L664" t="s">
        <v>243</v>
      </c>
      <c r="M664" t="s">
        <v>244</v>
      </c>
      <c r="N664" t="s">
        <v>3191</v>
      </c>
      <c r="O664" t="s">
        <v>3192</v>
      </c>
      <c r="P664" t="s">
        <v>3193</v>
      </c>
      <c r="Q664" t="s">
        <v>61</v>
      </c>
    </row>
    <row r="665" spans="1:17" x14ac:dyDescent="0.35">
      <c r="A665">
        <v>202508</v>
      </c>
      <c r="B665">
        <v>605</v>
      </c>
      <c r="C665" t="s">
        <v>3331</v>
      </c>
      <c r="D665" t="s">
        <v>853</v>
      </c>
      <c r="E665">
        <v>0</v>
      </c>
      <c r="F665">
        <v>727</v>
      </c>
      <c r="G665">
        <v>957</v>
      </c>
      <c r="H665">
        <v>708</v>
      </c>
      <c r="I665">
        <v>1</v>
      </c>
      <c r="J665">
        <v>97</v>
      </c>
      <c r="K665" t="s">
        <v>242</v>
      </c>
      <c r="L665" t="s">
        <v>243</v>
      </c>
      <c r="M665" t="s">
        <v>854</v>
      </c>
      <c r="N665" t="s">
        <v>855</v>
      </c>
      <c r="O665" t="s">
        <v>61</v>
      </c>
      <c r="P665" t="s">
        <v>856</v>
      </c>
      <c r="Q665" t="s">
        <v>63</v>
      </c>
    </row>
    <row r="666" spans="1:17" x14ac:dyDescent="0.35">
      <c r="A666">
        <v>202508</v>
      </c>
      <c r="B666">
        <v>605</v>
      </c>
      <c r="C666" t="s">
        <v>3331</v>
      </c>
      <c r="D666" t="s">
        <v>3194</v>
      </c>
      <c r="E666">
        <v>0</v>
      </c>
      <c r="F666">
        <v>3812</v>
      </c>
      <c r="G666">
        <v>4017</v>
      </c>
      <c r="H666">
        <v>3767</v>
      </c>
      <c r="I666">
        <v>9</v>
      </c>
      <c r="J666">
        <v>98</v>
      </c>
      <c r="K666" t="s">
        <v>242</v>
      </c>
      <c r="L666" t="s">
        <v>243</v>
      </c>
      <c r="M666" t="s">
        <v>3195</v>
      </c>
      <c r="N666" t="s">
        <v>61</v>
      </c>
      <c r="P666" t="s">
        <v>3196</v>
      </c>
      <c r="Q666" t="s">
        <v>63</v>
      </c>
    </row>
    <row r="667" spans="1:17" x14ac:dyDescent="0.35">
      <c r="A667">
        <v>202508</v>
      </c>
      <c r="B667">
        <v>605</v>
      </c>
      <c r="C667" t="s">
        <v>3331</v>
      </c>
      <c r="D667" t="s">
        <v>3197</v>
      </c>
      <c r="E667">
        <v>0</v>
      </c>
      <c r="F667">
        <v>2596</v>
      </c>
      <c r="G667">
        <v>2307</v>
      </c>
      <c r="H667">
        <v>2315</v>
      </c>
      <c r="I667">
        <v>35</v>
      </c>
      <c r="J667">
        <v>89</v>
      </c>
      <c r="K667" t="s">
        <v>242</v>
      </c>
      <c r="L667" t="s">
        <v>243</v>
      </c>
      <c r="M667" t="s">
        <v>3198</v>
      </c>
      <c r="N667" t="s">
        <v>60</v>
      </c>
      <c r="O667" t="s">
        <v>61</v>
      </c>
      <c r="P667" t="s">
        <v>3199</v>
      </c>
      <c r="Q667" t="s">
        <v>63</v>
      </c>
    </row>
    <row r="668" spans="1:17" x14ac:dyDescent="0.35">
      <c r="A668">
        <v>202508</v>
      </c>
      <c r="B668">
        <v>605</v>
      </c>
      <c r="C668" t="s">
        <v>3331</v>
      </c>
      <c r="D668" t="s">
        <v>3200</v>
      </c>
      <c r="E668">
        <v>0</v>
      </c>
      <c r="F668">
        <v>2961</v>
      </c>
      <c r="G668">
        <v>1997</v>
      </c>
      <c r="H668">
        <v>1877</v>
      </c>
      <c r="I668">
        <v>3</v>
      </c>
      <c r="J668">
        <v>63</v>
      </c>
      <c r="K668" t="s">
        <v>242</v>
      </c>
      <c r="L668" t="s">
        <v>243</v>
      </c>
      <c r="M668" t="s">
        <v>3201</v>
      </c>
      <c r="N668" t="s">
        <v>3202</v>
      </c>
      <c r="O668" t="s">
        <v>61</v>
      </c>
      <c r="P668" t="s">
        <v>3203</v>
      </c>
      <c r="Q668" t="s">
        <v>63</v>
      </c>
    </row>
    <row r="669" spans="1:17" x14ac:dyDescent="0.35">
      <c r="A669">
        <v>202508</v>
      </c>
      <c r="B669">
        <v>605</v>
      </c>
      <c r="C669" t="s">
        <v>3331</v>
      </c>
      <c r="D669" t="s">
        <v>1098</v>
      </c>
      <c r="E669">
        <v>0</v>
      </c>
      <c r="F669">
        <v>1441</v>
      </c>
      <c r="G669">
        <v>7166</v>
      </c>
      <c r="H669">
        <v>1424</v>
      </c>
      <c r="I669">
        <v>20</v>
      </c>
      <c r="J669">
        <v>98</v>
      </c>
      <c r="K669" t="s">
        <v>242</v>
      </c>
      <c r="L669" t="s">
        <v>243</v>
      </c>
      <c r="M669" t="s">
        <v>1099</v>
      </c>
      <c r="N669" t="s">
        <v>1100</v>
      </c>
      <c r="O669" t="s">
        <v>61</v>
      </c>
      <c r="P669" t="s">
        <v>1101</v>
      </c>
      <c r="Q669" t="s">
        <v>63</v>
      </c>
    </row>
    <row r="670" spans="1:17" x14ac:dyDescent="0.35">
      <c r="A670">
        <v>202508</v>
      </c>
      <c r="B670">
        <v>605</v>
      </c>
      <c r="C670" t="s">
        <v>3331</v>
      </c>
      <c r="D670" t="s">
        <v>1203</v>
      </c>
      <c r="E670">
        <v>0</v>
      </c>
      <c r="F670">
        <v>2134</v>
      </c>
      <c r="G670">
        <v>2290</v>
      </c>
      <c r="H670">
        <v>2106</v>
      </c>
      <c r="I670">
        <v>5</v>
      </c>
      <c r="J670">
        <v>98</v>
      </c>
      <c r="K670" t="s">
        <v>242</v>
      </c>
      <c r="L670" t="s">
        <v>243</v>
      </c>
      <c r="M670" t="s">
        <v>1204</v>
      </c>
      <c r="N670" t="s">
        <v>1205</v>
      </c>
      <c r="O670" t="s">
        <v>61</v>
      </c>
      <c r="P670" t="s">
        <v>1206</v>
      </c>
      <c r="Q670" t="s">
        <v>63</v>
      </c>
    </row>
    <row r="671" spans="1:17" x14ac:dyDescent="0.35">
      <c r="A671">
        <v>202508</v>
      </c>
      <c r="B671">
        <v>605</v>
      </c>
      <c r="C671" t="s">
        <v>3331</v>
      </c>
      <c r="D671" t="s">
        <v>3204</v>
      </c>
      <c r="E671">
        <v>0</v>
      </c>
      <c r="F671">
        <v>3596</v>
      </c>
      <c r="G671">
        <v>3708</v>
      </c>
      <c r="H671">
        <v>3512</v>
      </c>
      <c r="I671">
        <v>3</v>
      </c>
      <c r="J671">
        <v>97</v>
      </c>
      <c r="K671" t="s">
        <v>242</v>
      </c>
      <c r="L671" t="s">
        <v>243</v>
      </c>
      <c r="M671" t="s">
        <v>3205</v>
      </c>
      <c r="N671" t="s">
        <v>3202</v>
      </c>
      <c r="O671" t="s">
        <v>61</v>
      </c>
      <c r="P671" t="s">
        <v>3206</v>
      </c>
      <c r="Q671" t="s">
        <v>63</v>
      </c>
    </row>
    <row r="672" spans="1:17" x14ac:dyDescent="0.35">
      <c r="A672">
        <v>202508</v>
      </c>
      <c r="B672">
        <v>605</v>
      </c>
      <c r="C672" t="s">
        <v>3331</v>
      </c>
      <c r="D672" t="s">
        <v>828</v>
      </c>
      <c r="E672">
        <v>0</v>
      </c>
      <c r="F672">
        <v>2740</v>
      </c>
      <c r="G672">
        <v>0</v>
      </c>
      <c r="H672">
        <v>2469</v>
      </c>
      <c r="I672">
        <v>2123</v>
      </c>
      <c r="J672">
        <v>90</v>
      </c>
      <c r="K672" t="s">
        <v>242</v>
      </c>
      <c r="L672" t="s">
        <v>243</v>
      </c>
      <c r="M672" t="s">
        <v>829</v>
      </c>
      <c r="N672" t="s">
        <v>830</v>
      </c>
      <c r="O672" t="s">
        <v>61</v>
      </c>
      <c r="P672" t="s">
        <v>831</v>
      </c>
      <c r="Q672" t="s">
        <v>63</v>
      </c>
    </row>
    <row r="673" spans="1:17" x14ac:dyDescent="0.35">
      <c r="A673">
        <v>202508</v>
      </c>
      <c r="B673">
        <v>605</v>
      </c>
      <c r="C673" t="s">
        <v>3331</v>
      </c>
      <c r="D673" t="s">
        <v>741</v>
      </c>
      <c r="E673">
        <v>0</v>
      </c>
      <c r="F673">
        <v>1857</v>
      </c>
      <c r="G673">
        <v>1939</v>
      </c>
      <c r="H673">
        <v>1654</v>
      </c>
      <c r="I673">
        <v>7</v>
      </c>
      <c r="J673">
        <v>89</v>
      </c>
      <c r="K673" t="s">
        <v>242</v>
      </c>
      <c r="L673" t="s">
        <v>243</v>
      </c>
      <c r="M673" t="s">
        <v>742</v>
      </c>
      <c r="N673" t="s">
        <v>743</v>
      </c>
      <c r="O673" t="s">
        <v>744</v>
      </c>
      <c r="P673" t="s">
        <v>745</v>
      </c>
      <c r="Q673" t="s">
        <v>63</v>
      </c>
    </row>
    <row r="674" spans="1:17" x14ac:dyDescent="0.35">
      <c r="A674">
        <v>202508</v>
      </c>
      <c r="B674">
        <v>605</v>
      </c>
      <c r="C674" t="s">
        <v>3331</v>
      </c>
      <c r="D674" t="s">
        <v>3211</v>
      </c>
      <c r="E674">
        <v>0</v>
      </c>
      <c r="F674">
        <v>1482</v>
      </c>
      <c r="G674">
        <v>1205</v>
      </c>
      <c r="H674">
        <v>1203</v>
      </c>
      <c r="I674">
        <v>2</v>
      </c>
      <c r="J674">
        <v>81</v>
      </c>
      <c r="K674" t="s">
        <v>242</v>
      </c>
      <c r="L674" t="s">
        <v>243</v>
      </c>
      <c r="M674" t="s">
        <v>3212</v>
      </c>
      <c r="N674" t="s">
        <v>3213</v>
      </c>
      <c r="O674" t="s">
        <v>61</v>
      </c>
      <c r="P674" t="s">
        <v>3214</v>
      </c>
      <c r="Q674" t="s">
        <v>63</v>
      </c>
    </row>
    <row r="675" spans="1:17" x14ac:dyDescent="0.35">
      <c r="A675">
        <v>202508</v>
      </c>
      <c r="B675">
        <v>605</v>
      </c>
      <c r="C675" t="s">
        <v>3331</v>
      </c>
      <c r="D675" t="s">
        <v>3215</v>
      </c>
      <c r="E675">
        <v>0</v>
      </c>
      <c r="F675">
        <v>1274</v>
      </c>
      <c r="G675">
        <v>643</v>
      </c>
      <c r="H675">
        <v>828</v>
      </c>
      <c r="I675">
        <v>0</v>
      </c>
      <c r="J675">
        <v>65</v>
      </c>
      <c r="K675" t="s">
        <v>242</v>
      </c>
      <c r="L675" t="s">
        <v>243</v>
      </c>
      <c r="M675" t="s">
        <v>3216</v>
      </c>
      <c r="N675" t="s">
        <v>3217</v>
      </c>
      <c r="O675" t="s">
        <v>60</v>
      </c>
      <c r="P675" t="s">
        <v>3218</v>
      </c>
      <c r="Q675" t="s">
        <v>63</v>
      </c>
    </row>
    <row r="676" spans="1:17" x14ac:dyDescent="0.35">
      <c r="A676">
        <v>202508</v>
      </c>
      <c r="B676">
        <v>605</v>
      </c>
      <c r="C676" t="s">
        <v>3331</v>
      </c>
      <c r="D676" t="s">
        <v>3219</v>
      </c>
      <c r="E676">
        <v>0</v>
      </c>
      <c r="F676">
        <v>2573</v>
      </c>
      <c r="G676">
        <v>1591</v>
      </c>
      <c r="H676">
        <v>1999</v>
      </c>
      <c r="I676">
        <v>50</v>
      </c>
      <c r="J676">
        <v>77</v>
      </c>
      <c r="K676" t="s">
        <v>242</v>
      </c>
      <c r="L676" t="s">
        <v>243</v>
      </c>
      <c r="M676" t="s">
        <v>3220</v>
      </c>
      <c r="N676" t="s">
        <v>3221</v>
      </c>
      <c r="O676" t="s">
        <v>61</v>
      </c>
      <c r="P676" t="s">
        <v>3222</v>
      </c>
      <c r="Q676" t="s">
        <v>63</v>
      </c>
    </row>
    <row r="677" spans="1:17" x14ac:dyDescent="0.35">
      <c r="A677">
        <v>202508</v>
      </c>
      <c r="B677">
        <v>605</v>
      </c>
      <c r="C677" t="s">
        <v>3331</v>
      </c>
      <c r="D677" t="s">
        <v>553</v>
      </c>
      <c r="E677">
        <v>0</v>
      </c>
      <c r="F677">
        <v>2114</v>
      </c>
      <c r="G677">
        <v>5579</v>
      </c>
      <c r="H677">
        <v>2007</v>
      </c>
      <c r="I677">
        <v>468</v>
      </c>
      <c r="J677">
        <v>94</v>
      </c>
      <c r="K677" t="s">
        <v>242</v>
      </c>
      <c r="L677" t="s">
        <v>243</v>
      </c>
      <c r="M677" t="s">
        <v>554</v>
      </c>
      <c r="N677" t="s">
        <v>555</v>
      </c>
      <c r="O677" t="s">
        <v>556</v>
      </c>
      <c r="P677" t="s">
        <v>557</v>
      </c>
      <c r="Q677" t="s">
        <v>63</v>
      </c>
    </row>
    <row r="678" spans="1:17" x14ac:dyDescent="0.35">
      <c r="A678">
        <v>202508</v>
      </c>
      <c r="B678">
        <v>605</v>
      </c>
      <c r="C678" t="s">
        <v>3331</v>
      </c>
      <c r="D678" t="s">
        <v>655</v>
      </c>
      <c r="E678">
        <v>0</v>
      </c>
      <c r="F678">
        <v>7601</v>
      </c>
      <c r="G678">
        <v>27188</v>
      </c>
      <c r="H678">
        <v>7329</v>
      </c>
      <c r="I678">
        <v>0</v>
      </c>
      <c r="J678">
        <v>96</v>
      </c>
      <c r="K678" t="s">
        <v>242</v>
      </c>
      <c r="L678" t="s">
        <v>243</v>
      </c>
      <c r="M678" t="s">
        <v>656</v>
      </c>
      <c r="N678" t="s">
        <v>657</v>
      </c>
      <c r="O678" t="s">
        <v>658</v>
      </c>
      <c r="P678" t="s">
        <v>659</v>
      </c>
      <c r="Q678" t="s">
        <v>63</v>
      </c>
    </row>
    <row r="679" spans="1:17" x14ac:dyDescent="0.35">
      <c r="A679">
        <v>202508</v>
      </c>
      <c r="B679">
        <v>605</v>
      </c>
      <c r="C679" t="s">
        <v>3331</v>
      </c>
      <c r="D679" t="s">
        <v>1065</v>
      </c>
      <c r="E679">
        <v>0</v>
      </c>
      <c r="F679">
        <v>5768</v>
      </c>
      <c r="G679">
        <v>7095</v>
      </c>
      <c r="H679">
        <v>5576</v>
      </c>
      <c r="I679">
        <v>14</v>
      </c>
      <c r="J679" t="s">
        <v>3277</v>
      </c>
      <c r="K679" t="s">
        <v>242</v>
      </c>
      <c r="L679" t="s">
        <v>243</v>
      </c>
      <c r="M679" t="s">
        <v>1066</v>
      </c>
      <c r="N679" t="s">
        <v>1067</v>
      </c>
      <c r="O679" t="s">
        <v>61</v>
      </c>
      <c r="P679" t="s">
        <v>1068</v>
      </c>
      <c r="Q679" t="s">
        <v>63</v>
      </c>
    </row>
    <row r="680" spans="1:17" x14ac:dyDescent="0.35">
      <c r="A680">
        <v>202508</v>
      </c>
      <c r="B680">
        <v>605</v>
      </c>
      <c r="C680" t="s">
        <v>3331</v>
      </c>
      <c r="D680" t="s">
        <v>3223</v>
      </c>
      <c r="E680">
        <v>0</v>
      </c>
      <c r="F680">
        <v>5371</v>
      </c>
      <c r="G680">
        <v>9705</v>
      </c>
      <c r="H680">
        <v>4971</v>
      </c>
      <c r="I680">
        <v>61</v>
      </c>
      <c r="J680">
        <v>92</v>
      </c>
      <c r="K680" t="s">
        <v>242</v>
      </c>
      <c r="L680" t="s">
        <v>243</v>
      </c>
      <c r="M680" t="s">
        <v>3224</v>
      </c>
      <c r="N680" t="s">
        <v>3005</v>
      </c>
      <c r="P680" t="s">
        <v>3225</v>
      </c>
      <c r="Q680" t="s">
        <v>63</v>
      </c>
    </row>
    <row r="681" spans="1:17" x14ac:dyDescent="0.35">
      <c r="A681">
        <v>202508</v>
      </c>
      <c r="B681">
        <v>605</v>
      </c>
      <c r="C681" t="s">
        <v>3331</v>
      </c>
      <c r="D681" t="s">
        <v>3226</v>
      </c>
      <c r="E681">
        <v>0</v>
      </c>
      <c r="F681">
        <v>2543</v>
      </c>
      <c r="G681">
        <v>13</v>
      </c>
      <c r="H681">
        <v>64</v>
      </c>
      <c r="I681">
        <v>2147</v>
      </c>
      <c r="J681">
        <v>2</v>
      </c>
      <c r="K681" t="s">
        <v>242</v>
      </c>
      <c r="L681" t="s">
        <v>243</v>
      </c>
      <c r="M681" t="s">
        <v>3227</v>
      </c>
      <c r="N681" t="s">
        <v>313</v>
      </c>
      <c r="P681" t="s">
        <v>3228</v>
      </c>
      <c r="Q681" t="s">
        <v>63</v>
      </c>
    </row>
    <row r="682" spans="1:17" x14ac:dyDescent="0.35">
      <c r="A682">
        <v>202508</v>
      </c>
      <c r="B682">
        <v>605</v>
      </c>
      <c r="C682" t="s">
        <v>3331</v>
      </c>
      <c r="D682" t="s">
        <v>660</v>
      </c>
      <c r="E682">
        <v>0</v>
      </c>
      <c r="F682">
        <v>4885</v>
      </c>
      <c r="G682">
        <v>4999</v>
      </c>
      <c r="H682">
        <v>4392</v>
      </c>
      <c r="I682">
        <v>8</v>
      </c>
      <c r="J682">
        <v>89</v>
      </c>
      <c r="K682" t="s">
        <v>242</v>
      </c>
      <c r="L682" t="s">
        <v>243</v>
      </c>
      <c r="M682" t="s">
        <v>661</v>
      </c>
      <c r="N682" t="s">
        <v>662</v>
      </c>
      <c r="O682" t="s">
        <v>61</v>
      </c>
      <c r="P682" t="s">
        <v>663</v>
      </c>
    </row>
    <row r="683" spans="1:17" x14ac:dyDescent="0.35">
      <c r="A683">
        <v>202508</v>
      </c>
      <c r="B683">
        <v>605</v>
      </c>
      <c r="C683" t="s">
        <v>3331</v>
      </c>
      <c r="D683" t="s">
        <v>664</v>
      </c>
      <c r="E683">
        <v>0</v>
      </c>
      <c r="F683">
        <v>6378</v>
      </c>
      <c r="G683">
        <v>5569</v>
      </c>
      <c r="H683">
        <v>5957</v>
      </c>
      <c r="I683">
        <v>1</v>
      </c>
      <c r="J683">
        <v>93</v>
      </c>
      <c r="K683" t="s">
        <v>242</v>
      </c>
      <c r="L683" t="s">
        <v>243</v>
      </c>
      <c r="M683" t="s">
        <v>665</v>
      </c>
      <c r="N683" t="s">
        <v>583</v>
      </c>
      <c r="O683" t="s">
        <v>61</v>
      </c>
      <c r="P683" t="s">
        <v>666</v>
      </c>
      <c r="Q683" t="s">
        <v>63</v>
      </c>
    </row>
    <row r="684" spans="1:17" x14ac:dyDescent="0.35">
      <c r="A684">
        <v>202508</v>
      </c>
      <c r="B684">
        <v>605</v>
      </c>
      <c r="C684" t="s">
        <v>3331</v>
      </c>
      <c r="D684" t="s">
        <v>832</v>
      </c>
      <c r="E684">
        <v>0</v>
      </c>
      <c r="F684">
        <v>1576</v>
      </c>
      <c r="G684">
        <v>0</v>
      </c>
      <c r="H684">
        <v>70</v>
      </c>
      <c r="I684">
        <v>1038</v>
      </c>
      <c r="J684" t="s">
        <v>3277</v>
      </c>
      <c r="K684" t="s">
        <v>242</v>
      </c>
      <c r="L684" t="s">
        <v>243</v>
      </c>
      <c r="M684" t="s">
        <v>833</v>
      </c>
      <c r="N684" t="s">
        <v>318</v>
      </c>
      <c r="O684" t="s">
        <v>61</v>
      </c>
      <c r="P684" t="s">
        <v>319</v>
      </c>
      <c r="Q684" t="s">
        <v>63</v>
      </c>
    </row>
    <row r="685" spans="1:17" x14ac:dyDescent="0.35">
      <c r="A685">
        <v>202508</v>
      </c>
      <c r="B685">
        <v>605</v>
      </c>
      <c r="C685" t="s">
        <v>3331</v>
      </c>
      <c r="D685" t="s">
        <v>581</v>
      </c>
      <c r="E685">
        <v>0</v>
      </c>
      <c r="F685">
        <v>6528</v>
      </c>
      <c r="G685">
        <v>5474</v>
      </c>
      <c r="H685">
        <v>6187</v>
      </c>
      <c r="I685">
        <v>40</v>
      </c>
      <c r="J685">
        <v>94</v>
      </c>
      <c r="K685" t="s">
        <v>242</v>
      </c>
      <c r="L685" t="s">
        <v>243</v>
      </c>
      <c r="M685" t="s">
        <v>582</v>
      </c>
      <c r="N685" t="s">
        <v>583</v>
      </c>
      <c r="O685" t="s">
        <v>61</v>
      </c>
      <c r="P685" t="s">
        <v>584</v>
      </c>
      <c r="Q685" t="s">
        <v>63</v>
      </c>
    </row>
    <row r="686" spans="1:17" x14ac:dyDescent="0.35">
      <c r="A686">
        <v>202508</v>
      </c>
      <c r="B686">
        <v>605</v>
      </c>
      <c r="C686" t="s">
        <v>3331</v>
      </c>
      <c r="D686" t="s">
        <v>789</v>
      </c>
      <c r="E686">
        <v>0</v>
      </c>
      <c r="F686">
        <v>6083</v>
      </c>
      <c r="G686">
        <v>3487</v>
      </c>
      <c r="H686">
        <v>4042</v>
      </c>
      <c r="I686">
        <v>0</v>
      </c>
      <c r="J686">
        <v>66</v>
      </c>
      <c r="K686" t="s">
        <v>242</v>
      </c>
      <c r="L686" t="s">
        <v>243</v>
      </c>
      <c r="M686" t="s">
        <v>759</v>
      </c>
      <c r="N686" t="s">
        <v>790</v>
      </c>
      <c r="O686" t="s">
        <v>61</v>
      </c>
      <c r="P686" t="s">
        <v>791</v>
      </c>
      <c r="Q686" t="s">
        <v>63</v>
      </c>
    </row>
    <row r="687" spans="1:17" x14ac:dyDescent="0.35">
      <c r="A687">
        <v>202508</v>
      </c>
      <c r="B687">
        <v>605</v>
      </c>
      <c r="C687" t="s">
        <v>3331</v>
      </c>
      <c r="D687" t="s">
        <v>3238</v>
      </c>
      <c r="E687">
        <v>0</v>
      </c>
      <c r="F687">
        <v>2755</v>
      </c>
      <c r="G687">
        <v>3</v>
      </c>
      <c r="H687">
        <v>4</v>
      </c>
      <c r="I687">
        <v>0</v>
      </c>
      <c r="J687">
        <v>0</v>
      </c>
      <c r="K687" t="s">
        <v>2500</v>
      </c>
      <c r="L687" t="s">
        <v>1680</v>
      </c>
      <c r="M687" t="s">
        <v>2099</v>
      </c>
      <c r="N687" t="s">
        <v>3239</v>
      </c>
      <c r="O687" t="s">
        <v>3240</v>
      </c>
      <c r="P687" t="s">
        <v>3241</v>
      </c>
      <c r="Q687" t="s">
        <v>63</v>
      </c>
    </row>
  </sheetData>
  <conditionalFormatting sqref="J2:J712">
    <cfRule type="cellIs" dxfId="7" priority="1" operator="equal">
      <formula>"EXEMPT "</formula>
    </cfRule>
    <cfRule type="cellIs" dxfId="6" priority="2" operator="greaterThan">
      <formula>69</formula>
    </cfRule>
    <cfRule type="cellIs" dxfId="5" priority="3" operator="between">
      <formula>1</formula>
      <formula>69</formula>
    </cfRule>
    <cfRule type="cellIs" dxfId="4" priority="4" operator="equal">
      <formula>0</formula>
    </cfRule>
  </conditionalFormatting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6F7A0A-E4F8-4F0A-962C-A1D43BD1CE21}">
  <dimension ref="A1:Q688"/>
  <sheetViews>
    <sheetView tabSelected="1" workbookViewId="0">
      <selection activeCell="A2" sqref="A2"/>
    </sheetView>
  </sheetViews>
  <sheetFormatPr defaultRowHeight="14.5" x14ac:dyDescent="0.35"/>
  <cols>
    <col min="2" max="2" width="10.453125" customWidth="1"/>
    <col min="3" max="3" width="41.54296875" bestFit="1" customWidth="1"/>
    <col min="4" max="4" width="14.453125" bestFit="1" customWidth="1"/>
    <col min="5" max="5" width="13.453125" bestFit="1" customWidth="1"/>
    <col min="6" max="6" width="21.54296875" bestFit="1" customWidth="1"/>
    <col min="7" max="7" width="37.54296875" bestFit="1" customWidth="1"/>
    <col min="8" max="8" width="34.54296875" bestFit="1" customWidth="1"/>
    <col min="9" max="9" width="39.54296875" bestFit="1" customWidth="1"/>
    <col min="10" max="10" width="28.453125" bestFit="1" customWidth="1"/>
    <col min="11" max="11" width="15" customWidth="1"/>
    <col min="13" max="13" width="15.453125" customWidth="1"/>
    <col min="14" max="14" width="35.453125" bestFit="1" customWidth="1"/>
    <col min="15" max="15" width="11.453125" customWidth="1"/>
    <col min="16" max="16" width="9.453125" customWidth="1"/>
  </cols>
  <sheetData>
    <row r="1" spans="1:17" x14ac:dyDescent="0.35">
      <c r="A1" t="s">
        <v>0</v>
      </c>
      <c r="B1" t="s">
        <v>1</v>
      </c>
      <c r="C1" t="s">
        <v>3247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</row>
    <row r="2" spans="1:17" x14ac:dyDescent="0.35">
      <c r="A2">
        <v>202509</v>
      </c>
      <c r="B2">
        <v>601</v>
      </c>
      <c r="C2" t="s">
        <v>3248</v>
      </c>
      <c r="D2" t="s">
        <v>3657</v>
      </c>
      <c r="E2">
        <v>0</v>
      </c>
      <c r="F2">
        <v>3077</v>
      </c>
      <c r="G2">
        <v>0</v>
      </c>
      <c r="H2">
        <v>0</v>
      </c>
      <c r="I2">
        <v>0</v>
      </c>
      <c r="J2">
        <v>0</v>
      </c>
      <c r="K2" t="s">
        <v>3658</v>
      </c>
      <c r="L2" t="s">
        <v>3659</v>
      </c>
      <c r="M2" t="s">
        <v>804</v>
      </c>
      <c r="N2" t="s">
        <v>805</v>
      </c>
      <c r="O2" t="s">
        <v>562</v>
      </c>
      <c r="P2" t="s">
        <v>806</v>
      </c>
      <c r="Q2" t="s">
        <v>179</v>
      </c>
    </row>
    <row r="3" spans="1:17" x14ac:dyDescent="0.35">
      <c r="A3">
        <v>202509</v>
      </c>
      <c r="B3">
        <v>601</v>
      </c>
      <c r="C3" t="s">
        <v>3248</v>
      </c>
      <c r="D3" t="s">
        <v>1353</v>
      </c>
      <c r="E3">
        <v>0</v>
      </c>
      <c r="F3">
        <v>5577</v>
      </c>
      <c r="G3">
        <v>4693</v>
      </c>
      <c r="H3">
        <v>4551</v>
      </c>
      <c r="I3">
        <v>180</v>
      </c>
      <c r="J3">
        <v>81</v>
      </c>
      <c r="K3" t="s">
        <v>1365</v>
      </c>
      <c r="L3" t="s">
        <v>1355</v>
      </c>
      <c r="M3" t="s">
        <v>3736</v>
      </c>
      <c r="N3" t="s">
        <v>1254</v>
      </c>
      <c r="O3" t="s">
        <v>562</v>
      </c>
      <c r="P3" t="s">
        <v>1357</v>
      </c>
      <c r="Q3" t="s">
        <v>179</v>
      </c>
    </row>
    <row r="4" spans="1:17" x14ac:dyDescent="0.35">
      <c r="A4">
        <v>202509</v>
      </c>
      <c r="B4">
        <v>601</v>
      </c>
      <c r="C4" t="s">
        <v>3248</v>
      </c>
      <c r="D4" t="s">
        <v>1358</v>
      </c>
      <c r="E4">
        <v>0</v>
      </c>
      <c r="F4">
        <v>1912</v>
      </c>
      <c r="G4">
        <v>1848</v>
      </c>
      <c r="H4">
        <v>1796</v>
      </c>
      <c r="I4">
        <v>0</v>
      </c>
      <c r="J4">
        <v>93</v>
      </c>
      <c r="K4" t="s">
        <v>1359</v>
      </c>
      <c r="L4" t="s">
        <v>1360</v>
      </c>
      <c r="M4" t="s">
        <v>1361</v>
      </c>
      <c r="N4" t="s">
        <v>1362</v>
      </c>
      <c r="O4" t="s">
        <v>177</v>
      </c>
      <c r="P4" t="s">
        <v>1363</v>
      </c>
      <c r="Q4" t="s">
        <v>179</v>
      </c>
    </row>
    <row r="5" spans="1:17" x14ac:dyDescent="0.35">
      <c r="A5">
        <v>202509</v>
      </c>
      <c r="B5">
        <v>601</v>
      </c>
      <c r="C5" t="s">
        <v>3248</v>
      </c>
      <c r="D5" t="s">
        <v>1364</v>
      </c>
      <c r="E5">
        <v>0</v>
      </c>
      <c r="F5">
        <v>5533</v>
      </c>
      <c r="G5">
        <v>4523</v>
      </c>
      <c r="H5">
        <v>4485</v>
      </c>
      <c r="I5">
        <v>0</v>
      </c>
      <c r="J5">
        <v>81</v>
      </c>
      <c r="K5" t="s">
        <v>1365</v>
      </c>
      <c r="L5" t="s">
        <v>1366</v>
      </c>
      <c r="M5" t="s">
        <v>1367</v>
      </c>
      <c r="N5" t="s">
        <v>335</v>
      </c>
      <c r="P5" t="s">
        <v>1368</v>
      </c>
      <c r="Q5" t="s">
        <v>179</v>
      </c>
    </row>
    <row r="6" spans="1:17" x14ac:dyDescent="0.35">
      <c r="A6">
        <v>202509</v>
      </c>
      <c r="B6">
        <v>601</v>
      </c>
      <c r="C6" t="s">
        <v>3248</v>
      </c>
      <c r="D6" t="s">
        <v>1369</v>
      </c>
      <c r="E6">
        <v>0</v>
      </c>
      <c r="F6">
        <v>5856</v>
      </c>
      <c r="G6">
        <v>0</v>
      </c>
      <c r="H6">
        <v>0</v>
      </c>
      <c r="I6">
        <v>0</v>
      </c>
      <c r="J6">
        <v>0</v>
      </c>
      <c r="K6" t="s">
        <v>1370</v>
      </c>
      <c r="L6" t="s">
        <v>1371</v>
      </c>
      <c r="M6" t="s">
        <v>1372</v>
      </c>
      <c r="N6" t="s">
        <v>1373</v>
      </c>
      <c r="O6" t="s">
        <v>335</v>
      </c>
      <c r="P6" t="s">
        <v>1374</v>
      </c>
      <c r="Q6" t="s">
        <v>179</v>
      </c>
    </row>
    <row r="7" spans="1:17" x14ac:dyDescent="0.35">
      <c r="A7">
        <v>202509</v>
      </c>
      <c r="B7">
        <v>601</v>
      </c>
      <c r="C7" t="s">
        <v>3248</v>
      </c>
      <c r="D7" t="s">
        <v>3666</v>
      </c>
      <c r="E7">
        <v>0</v>
      </c>
      <c r="F7">
        <v>2436</v>
      </c>
      <c r="G7">
        <v>0</v>
      </c>
      <c r="H7">
        <v>0</v>
      </c>
      <c r="I7">
        <v>0</v>
      </c>
      <c r="J7">
        <v>0</v>
      </c>
      <c r="K7" t="s">
        <v>3667</v>
      </c>
      <c r="L7" t="s">
        <v>3668</v>
      </c>
      <c r="M7" t="s">
        <v>1350</v>
      </c>
      <c r="N7" t="s">
        <v>1351</v>
      </c>
      <c r="O7" t="s">
        <v>335</v>
      </c>
      <c r="P7" t="s">
        <v>1352</v>
      </c>
      <c r="Q7" t="s">
        <v>179</v>
      </c>
    </row>
    <row r="8" spans="1:17" x14ac:dyDescent="0.35">
      <c r="A8">
        <v>202509</v>
      </c>
      <c r="B8">
        <v>601</v>
      </c>
      <c r="C8" t="s">
        <v>3248</v>
      </c>
      <c r="D8" t="s">
        <v>1375</v>
      </c>
      <c r="E8">
        <v>0</v>
      </c>
      <c r="F8">
        <v>5635</v>
      </c>
      <c r="G8">
        <v>1</v>
      </c>
      <c r="H8">
        <v>44</v>
      </c>
      <c r="I8">
        <v>0</v>
      </c>
      <c r="J8">
        <v>0</v>
      </c>
      <c r="K8" t="s">
        <v>1574</v>
      </c>
      <c r="L8" t="s">
        <v>3573</v>
      </c>
      <c r="M8" t="s">
        <v>1378</v>
      </c>
      <c r="N8" t="s">
        <v>1379</v>
      </c>
      <c r="O8" t="s">
        <v>1380</v>
      </c>
      <c r="P8" t="s">
        <v>1381</v>
      </c>
      <c r="Q8" t="s">
        <v>179</v>
      </c>
    </row>
    <row r="9" spans="1:17" x14ac:dyDescent="0.35">
      <c r="A9">
        <v>202509</v>
      </c>
      <c r="B9">
        <v>601</v>
      </c>
      <c r="C9" t="s">
        <v>3248</v>
      </c>
      <c r="D9" t="s">
        <v>1382</v>
      </c>
      <c r="E9">
        <v>0</v>
      </c>
      <c r="F9">
        <v>4249</v>
      </c>
      <c r="G9">
        <v>0</v>
      </c>
      <c r="H9">
        <v>0</v>
      </c>
      <c r="I9">
        <v>0</v>
      </c>
      <c r="J9">
        <v>0</v>
      </c>
      <c r="K9" t="s">
        <v>1383</v>
      </c>
      <c r="L9" t="s">
        <v>1384</v>
      </c>
      <c r="M9" t="s">
        <v>1385</v>
      </c>
      <c r="N9" t="s">
        <v>1328</v>
      </c>
      <c r="P9" t="s">
        <v>1386</v>
      </c>
      <c r="Q9" t="s">
        <v>28</v>
      </c>
    </row>
    <row r="10" spans="1:17" x14ac:dyDescent="0.35">
      <c r="A10">
        <v>202509</v>
      </c>
      <c r="B10">
        <v>601</v>
      </c>
      <c r="C10" t="s">
        <v>3248</v>
      </c>
      <c r="D10" t="s">
        <v>1387</v>
      </c>
      <c r="E10">
        <v>0</v>
      </c>
      <c r="F10">
        <v>2542</v>
      </c>
      <c r="G10">
        <v>0</v>
      </c>
      <c r="H10">
        <v>0</v>
      </c>
      <c r="I10">
        <v>0</v>
      </c>
      <c r="J10">
        <v>0</v>
      </c>
      <c r="K10" t="s">
        <v>1383</v>
      </c>
      <c r="L10" t="s">
        <v>1384</v>
      </c>
      <c r="M10" t="s">
        <v>1388</v>
      </c>
      <c r="N10" t="s">
        <v>1389</v>
      </c>
      <c r="O10" t="s">
        <v>346</v>
      </c>
      <c r="P10" t="s">
        <v>1390</v>
      </c>
      <c r="Q10" t="s">
        <v>28</v>
      </c>
    </row>
    <row r="11" spans="1:17" x14ac:dyDescent="0.35">
      <c r="A11">
        <v>202509</v>
      </c>
      <c r="B11">
        <v>601</v>
      </c>
      <c r="C11" t="s">
        <v>3248</v>
      </c>
      <c r="D11" t="s">
        <v>3528</v>
      </c>
      <c r="E11">
        <v>0</v>
      </c>
      <c r="F11">
        <v>5855</v>
      </c>
      <c r="G11">
        <v>0</v>
      </c>
      <c r="H11">
        <v>0</v>
      </c>
      <c r="I11">
        <v>0</v>
      </c>
      <c r="J11">
        <v>0</v>
      </c>
      <c r="K11" t="s">
        <v>3529</v>
      </c>
      <c r="M11" t="s">
        <v>1113</v>
      </c>
      <c r="N11" t="s">
        <v>1114</v>
      </c>
      <c r="P11" t="s">
        <v>1115</v>
      </c>
    </row>
    <row r="12" spans="1:17" x14ac:dyDescent="0.35">
      <c r="A12">
        <v>202509</v>
      </c>
      <c r="B12">
        <v>601</v>
      </c>
      <c r="C12" t="s">
        <v>3248</v>
      </c>
      <c r="D12" t="s">
        <v>1395</v>
      </c>
      <c r="E12">
        <v>0</v>
      </c>
      <c r="F12">
        <v>11312</v>
      </c>
      <c r="G12">
        <v>10768</v>
      </c>
      <c r="H12">
        <v>10743</v>
      </c>
      <c r="I12">
        <v>1</v>
      </c>
      <c r="J12">
        <v>95</v>
      </c>
      <c r="K12" t="s">
        <v>1396</v>
      </c>
      <c r="M12" t="s">
        <v>1397</v>
      </c>
      <c r="N12" t="s">
        <v>335</v>
      </c>
      <c r="P12" t="s">
        <v>1398</v>
      </c>
      <c r="Q12" t="s">
        <v>179</v>
      </c>
    </row>
    <row r="13" spans="1:17" x14ac:dyDescent="0.35">
      <c r="A13">
        <v>202509</v>
      </c>
      <c r="B13">
        <v>601</v>
      </c>
      <c r="C13" t="s">
        <v>3248</v>
      </c>
      <c r="D13" t="s">
        <v>1399</v>
      </c>
      <c r="E13">
        <v>0</v>
      </c>
      <c r="F13">
        <v>5702</v>
      </c>
      <c r="G13">
        <v>5376</v>
      </c>
      <c r="H13">
        <v>4762</v>
      </c>
      <c r="I13">
        <v>0</v>
      </c>
      <c r="J13">
        <v>83</v>
      </c>
      <c r="K13" t="s">
        <v>1400</v>
      </c>
      <c r="M13" t="s">
        <v>1401</v>
      </c>
      <c r="N13" t="s">
        <v>1402</v>
      </c>
      <c r="O13" t="s">
        <v>335</v>
      </c>
      <c r="P13" t="s">
        <v>1403</v>
      </c>
      <c r="Q13" t="s">
        <v>179</v>
      </c>
    </row>
    <row r="14" spans="1:17" x14ac:dyDescent="0.35">
      <c r="A14">
        <v>202509</v>
      </c>
      <c r="B14">
        <v>601</v>
      </c>
      <c r="C14" t="s">
        <v>3248</v>
      </c>
      <c r="D14" t="s">
        <v>1404</v>
      </c>
      <c r="E14">
        <v>0</v>
      </c>
      <c r="F14">
        <v>5103</v>
      </c>
      <c r="G14">
        <v>1</v>
      </c>
      <c r="H14">
        <v>2</v>
      </c>
      <c r="I14">
        <v>0</v>
      </c>
      <c r="J14">
        <v>0</v>
      </c>
      <c r="K14" t="s">
        <v>1405</v>
      </c>
      <c r="L14" t="s">
        <v>1406</v>
      </c>
      <c r="M14" t="s">
        <v>1407</v>
      </c>
      <c r="N14" t="s">
        <v>137</v>
      </c>
      <c r="O14" t="s">
        <v>346</v>
      </c>
      <c r="P14" t="s">
        <v>1408</v>
      </c>
      <c r="Q14" t="s">
        <v>28</v>
      </c>
    </row>
    <row r="15" spans="1:17" x14ac:dyDescent="0.35">
      <c r="A15">
        <v>202509</v>
      </c>
      <c r="B15">
        <v>601</v>
      </c>
      <c r="C15" t="s">
        <v>3248</v>
      </c>
      <c r="D15" t="s">
        <v>3824</v>
      </c>
      <c r="E15">
        <v>0</v>
      </c>
      <c r="F15">
        <v>3031</v>
      </c>
      <c r="G15">
        <v>0</v>
      </c>
      <c r="H15">
        <v>0</v>
      </c>
      <c r="I15">
        <v>0</v>
      </c>
      <c r="J15">
        <v>0</v>
      </c>
      <c r="K15" t="s">
        <v>3825</v>
      </c>
      <c r="L15" t="s">
        <v>1103</v>
      </c>
      <c r="M15" t="s">
        <v>1104</v>
      </c>
      <c r="N15" t="s">
        <v>1105</v>
      </c>
      <c r="O15" t="s">
        <v>1106</v>
      </c>
      <c r="P15" t="s">
        <v>1107</v>
      </c>
    </row>
    <row r="16" spans="1:17" x14ac:dyDescent="0.35">
      <c r="A16">
        <v>202509</v>
      </c>
      <c r="B16">
        <v>601</v>
      </c>
      <c r="C16" t="s">
        <v>3248</v>
      </c>
      <c r="D16" t="s">
        <v>3826</v>
      </c>
      <c r="E16">
        <v>0</v>
      </c>
      <c r="F16">
        <v>1208</v>
      </c>
      <c r="G16">
        <v>0</v>
      </c>
      <c r="H16">
        <v>0</v>
      </c>
      <c r="I16">
        <v>0</v>
      </c>
      <c r="J16">
        <v>0</v>
      </c>
      <c r="K16" t="s">
        <v>3825</v>
      </c>
      <c r="L16" t="s">
        <v>1138</v>
      </c>
      <c r="M16" t="s">
        <v>1139</v>
      </c>
      <c r="N16" t="s">
        <v>161</v>
      </c>
      <c r="O16" t="s">
        <v>1140</v>
      </c>
      <c r="P16" t="s">
        <v>1141</v>
      </c>
      <c r="Q16" t="s">
        <v>179</v>
      </c>
    </row>
    <row r="17" spans="1:17" x14ac:dyDescent="0.35">
      <c r="A17">
        <v>202509</v>
      </c>
      <c r="B17">
        <v>601</v>
      </c>
      <c r="C17" t="s">
        <v>3248</v>
      </c>
      <c r="D17" t="s">
        <v>3827</v>
      </c>
      <c r="E17">
        <v>0</v>
      </c>
      <c r="F17">
        <v>4984</v>
      </c>
      <c r="G17">
        <v>0</v>
      </c>
      <c r="H17">
        <v>0</v>
      </c>
      <c r="I17">
        <v>0</v>
      </c>
      <c r="J17">
        <v>0</v>
      </c>
      <c r="K17" t="s">
        <v>3828</v>
      </c>
      <c r="L17" t="s">
        <v>3420</v>
      </c>
      <c r="M17" t="s">
        <v>497</v>
      </c>
      <c r="N17" t="s">
        <v>498</v>
      </c>
      <c r="P17" t="s">
        <v>499</v>
      </c>
      <c r="Q17" t="s">
        <v>179</v>
      </c>
    </row>
    <row r="18" spans="1:17" x14ac:dyDescent="0.35">
      <c r="A18">
        <v>202509</v>
      </c>
      <c r="B18">
        <v>601</v>
      </c>
      <c r="C18" t="s">
        <v>3248</v>
      </c>
      <c r="D18" t="s">
        <v>3829</v>
      </c>
      <c r="E18">
        <v>0</v>
      </c>
      <c r="F18">
        <v>2766</v>
      </c>
      <c r="G18">
        <v>0</v>
      </c>
      <c r="H18">
        <v>0</v>
      </c>
      <c r="I18">
        <v>0</v>
      </c>
      <c r="J18">
        <v>0</v>
      </c>
      <c r="K18" t="s">
        <v>3828</v>
      </c>
      <c r="L18" t="s">
        <v>1292</v>
      </c>
      <c r="M18" t="s">
        <v>1293</v>
      </c>
      <c r="N18" t="s">
        <v>1294</v>
      </c>
      <c r="P18" t="s">
        <v>1295</v>
      </c>
      <c r="Q18" t="s">
        <v>179</v>
      </c>
    </row>
    <row r="19" spans="1:17" x14ac:dyDescent="0.35">
      <c r="A19">
        <v>202509</v>
      </c>
      <c r="B19">
        <v>601</v>
      </c>
      <c r="C19" t="s">
        <v>3248</v>
      </c>
      <c r="D19" t="s">
        <v>3830</v>
      </c>
      <c r="E19">
        <v>0</v>
      </c>
      <c r="F19">
        <v>4103</v>
      </c>
      <c r="G19">
        <v>0</v>
      </c>
      <c r="H19">
        <v>0</v>
      </c>
      <c r="I19">
        <v>0</v>
      </c>
      <c r="J19">
        <v>0</v>
      </c>
      <c r="K19" t="s">
        <v>3828</v>
      </c>
      <c r="L19" t="s">
        <v>3831</v>
      </c>
      <c r="M19" t="s">
        <v>1054</v>
      </c>
      <c r="N19" t="s">
        <v>335</v>
      </c>
      <c r="P19" t="s">
        <v>1055</v>
      </c>
      <c r="Q19" t="s">
        <v>179</v>
      </c>
    </row>
    <row r="20" spans="1:17" x14ac:dyDescent="0.35">
      <c r="A20">
        <v>202509</v>
      </c>
      <c r="B20">
        <v>601</v>
      </c>
      <c r="C20" t="s">
        <v>3248</v>
      </c>
      <c r="D20" t="s">
        <v>3832</v>
      </c>
      <c r="E20">
        <v>0</v>
      </c>
      <c r="F20">
        <v>3871</v>
      </c>
      <c r="G20">
        <v>0</v>
      </c>
      <c r="H20">
        <v>0</v>
      </c>
      <c r="I20">
        <v>0</v>
      </c>
      <c r="J20">
        <v>0</v>
      </c>
      <c r="K20" t="s">
        <v>3828</v>
      </c>
      <c r="L20" t="s">
        <v>3434</v>
      </c>
      <c r="M20" t="s">
        <v>1411</v>
      </c>
      <c r="N20" t="s">
        <v>1412</v>
      </c>
      <c r="O20" t="s">
        <v>971</v>
      </c>
      <c r="P20" t="s">
        <v>1413</v>
      </c>
      <c r="Q20" t="s">
        <v>179</v>
      </c>
    </row>
    <row r="21" spans="1:17" x14ac:dyDescent="0.35">
      <c r="A21">
        <v>202509</v>
      </c>
      <c r="B21">
        <v>601</v>
      </c>
      <c r="C21" t="s">
        <v>3248</v>
      </c>
      <c r="D21" t="s">
        <v>331</v>
      </c>
      <c r="E21">
        <v>0</v>
      </c>
      <c r="F21">
        <v>5056</v>
      </c>
      <c r="G21">
        <v>0</v>
      </c>
      <c r="H21">
        <v>0</v>
      </c>
      <c r="I21">
        <v>0</v>
      </c>
      <c r="J21">
        <v>0</v>
      </c>
      <c r="K21" t="s">
        <v>332</v>
      </c>
      <c r="L21" t="s">
        <v>333</v>
      </c>
      <c r="M21" t="s">
        <v>334</v>
      </c>
      <c r="N21" t="s">
        <v>335</v>
      </c>
      <c r="P21" t="s">
        <v>336</v>
      </c>
      <c r="Q21" t="s">
        <v>179</v>
      </c>
    </row>
    <row r="22" spans="1:17" x14ac:dyDescent="0.35">
      <c r="A22">
        <v>202509</v>
      </c>
      <c r="B22">
        <v>601</v>
      </c>
      <c r="C22" t="s">
        <v>3248</v>
      </c>
      <c r="D22" t="s">
        <v>3513</v>
      </c>
      <c r="E22">
        <v>0</v>
      </c>
      <c r="F22">
        <v>4283</v>
      </c>
      <c r="G22">
        <v>0</v>
      </c>
      <c r="H22">
        <v>0</v>
      </c>
      <c r="I22">
        <v>0</v>
      </c>
      <c r="J22">
        <v>0</v>
      </c>
      <c r="K22" t="s">
        <v>3514</v>
      </c>
      <c r="M22" t="s">
        <v>1021</v>
      </c>
      <c r="N22" t="s">
        <v>1022</v>
      </c>
      <c r="O22" t="s">
        <v>971</v>
      </c>
      <c r="P22" t="s">
        <v>1023</v>
      </c>
      <c r="Q22" t="s">
        <v>179</v>
      </c>
    </row>
    <row r="23" spans="1:17" x14ac:dyDescent="0.35">
      <c r="A23">
        <v>202509</v>
      </c>
      <c r="B23">
        <v>601</v>
      </c>
      <c r="C23" t="s">
        <v>3248</v>
      </c>
      <c r="D23" t="s">
        <v>1414</v>
      </c>
      <c r="E23">
        <v>0</v>
      </c>
      <c r="F23">
        <v>4526</v>
      </c>
      <c r="G23">
        <v>0</v>
      </c>
      <c r="H23">
        <v>0</v>
      </c>
      <c r="I23">
        <v>0</v>
      </c>
      <c r="J23">
        <v>0</v>
      </c>
      <c r="K23" t="s">
        <v>1415</v>
      </c>
      <c r="L23" t="s">
        <v>1416</v>
      </c>
      <c r="M23" t="s">
        <v>1417</v>
      </c>
      <c r="N23" t="s">
        <v>1418</v>
      </c>
      <c r="O23" t="s">
        <v>971</v>
      </c>
      <c r="P23" t="s">
        <v>1419</v>
      </c>
      <c r="Q23" t="s">
        <v>179</v>
      </c>
    </row>
    <row r="24" spans="1:17" x14ac:dyDescent="0.35">
      <c r="A24">
        <v>202509</v>
      </c>
      <c r="B24">
        <v>601</v>
      </c>
      <c r="C24" t="s">
        <v>3248</v>
      </c>
      <c r="D24" t="s">
        <v>1420</v>
      </c>
      <c r="E24">
        <v>0</v>
      </c>
      <c r="F24">
        <v>4987</v>
      </c>
      <c r="G24">
        <v>4800</v>
      </c>
      <c r="H24">
        <v>4673</v>
      </c>
      <c r="I24">
        <v>0</v>
      </c>
      <c r="J24">
        <v>93</v>
      </c>
      <c r="K24" t="s">
        <v>1415</v>
      </c>
      <c r="L24" t="s">
        <v>1421</v>
      </c>
      <c r="M24" t="s">
        <v>1422</v>
      </c>
      <c r="N24" t="s">
        <v>346</v>
      </c>
      <c r="P24" t="s">
        <v>1423</v>
      </c>
      <c r="Q24" t="s">
        <v>28</v>
      </c>
    </row>
    <row r="25" spans="1:17" x14ac:dyDescent="0.35">
      <c r="A25">
        <v>202509</v>
      </c>
      <c r="B25">
        <v>601</v>
      </c>
      <c r="C25" t="s">
        <v>3248</v>
      </c>
      <c r="D25" t="s">
        <v>1424</v>
      </c>
      <c r="E25">
        <v>0</v>
      </c>
      <c r="F25">
        <v>2426</v>
      </c>
      <c r="G25">
        <v>0</v>
      </c>
      <c r="H25">
        <v>0</v>
      </c>
      <c r="I25">
        <v>0</v>
      </c>
      <c r="J25">
        <v>0</v>
      </c>
      <c r="K25" t="s">
        <v>1425</v>
      </c>
      <c r="L25" t="s">
        <v>1426</v>
      </c>
      <c r="M25" t="s">
        <v>1426</v>
      </c>
      <c r="N25" t="s">
        <v>1427</v>
      </c>
      <c r="O25" t="s">
        <v>1428</v>
      </c>
      <c r="P25" t="s">
        <v>1429</v>
      </c>
      <c r="Q25" t="s">
        <v>1430</v>
      </c>
    </row>
    <row r="26" spans="1:17" x14ac:dyDescent="0.35">
      <c r="A26">
        <v>202509</v>
      </c>
      <c r="B26">
        <v>601</v>
      </c>
      <c r="C26" t="s">
        <v>3248</v>
      </c>
      <c r="D26" t="s">
        <v>3499</v>
      </c>
      <c r="E26">
        <v>0</v>
      </c>
      <c r="F26">
        <v>3652</v>
      </c>
      <c r="G26">
        <v>0</v>
      </c>
      <c r="H26">
        <v>0</v>
      </c>
      <c r="I26">
        <v>0</v>
      </c>
      <c r="J26">
        <v>0</v>
      </c>
      <c r="K26" t="s">
        <v>1425</v>
      </c>
      <c r="L26" t="s">
        <v>3500</v>
      </c>
      <c r="M26" t="s">
        <v>1070</v>
      </c>
      <c r="N26" t="s">
        <v>1071</v>
      </c>
      <c r="O26" t="s">
        <v>562</v>
      </c>
      <c r="P26" t="s">
        <v>1072</v>
      </c>
      <c r="Q26" t="s">
        <v>179</v>
      </c>
    </row>
    <row r="27" spans="1:17" x14ac:dyDescent="0.35">
      <c r="A27">
        <v>202509</v>
      </c>
      <c r="B27">
        <v>601</v>
      </c>
      <c r="C27" t="s">
        <v>3248</v>
      </c>
      <c r="D27" t="s">
        <v>1431</v>
      </c>
      <c r="E27">
        <v>0</v>
      </c>
      <c r="F27">
        <v>2452</v>
      </c>
      <c r="G27">
        <v>1980</v>
      </c>
      <c r="H27">
        <v>2148</v>
      </c>
      <c r="I27">
        <v>0</v>
      </c>
      <c r="J27">
        <v>87</v>
      </c>
      <c r="K27" t="s">
        <v>1432</v>
      </c>
      <c r="L27" t="s">
        <v>1433</v>
      </c>
      <c r="M27" t="s">
        <v>1434</v>
      </c>
      <c r="N27" t="s">
        <v>1435</v>
      </c>
      <c r="O27" t="s">
        <v>177</v>
      </c>
      <c r="P27" t="s">
        <v>1436</v>
      </c>
      <c r="Q27" t="s">
        <v>28</v>
      </c>
    </row>
    <row r="28" spans="1:17" x14ac:dyDescent="0.35">
      <c r="A28">
        <v>202509</v>
      </c>
      <c r="B28">
        <v>601</v>
      </c>
      <c r="C28" t="s">
        <v>3248</v>
      </c>
      <c r="D28" t="s">
        <v>1437</v>
      </c>
      <c r="E28">
        <v>0</v>
      </c>
      <c r="F28">
        <v>3253</v>
      </c>
      <c r="G28">
        <v>276</v>
      </c>
      <c r="H28">
        <v>588</v>
      </c>
      <c r="I28">
        <v>0</v>
      </c>
      <c r="J28">
        <v>18</v>
      </c>
      <c r="K28" t="s">
        <v>1438</v>
      </c>
      <c r="M28" t="s">
        <v>1439</v>
      </c>
      <c r="N28" t="s">
        <v>1440</v>
      </c>
      <c r="O28" t="s">
        <v>335</v>
      </c>
      <c r="P28" t="s">
        <v>1441</v>
      </c>
      <c r="Q28" t="s">
        <v>179</v>
      </c>
    </row>
    <row r="29" spans="1:17" x14ac:dyDescent="0.35">
      <c r="A29">
        <v>202509</v>
      </c>
      <c r="B29">
        <v>601</v>
      </c>
      <c r="C29" t="s">
        <v>3248</v>
      </c>
      <c r="D29" t="s">
        <v>3767</v>
      </c>
      <c r="E29">
        <v>0</v>
      </c>
      <c r="F29">
        <v>1912</v>
      </c>
      <c r="G29">
        <v>0</v>
      </c>
      <c r="H29">
        <v>0</v>
      </c>
      <c r="I29">
        <v>0</v>
      </c>
      <c r="J29">
        <v>0</v>
      </c>
      <c r="K29" t="s">
        <v>3368</v>
      </c>
      <c r="L29" t="s">
        <v>3768</v>
      </c>
      <c r="M29" t="s">
        <v>344</v>
      </c>
      <c r="N29" t="s">
        <v>345</v>
      </c>
      <c r="O29" t="s">
        <v>346</v>
      </c>
      <c r="P29" t="s">
        <v>347</v>
      </c>
      <c r="Q29" t="s">
        <v>28</v>
      </c>
    </row>
    <row r="30" spans="1:17" x14ac:dyDescent="0.35">
      <c r="A30">
        <v>202509</v>
      </c>
      <c r="B30">
        <v>601</v>
      </c>
      <c r="C30" t="s">
        <v>3248</v>
      </c>
      <c r="D30" t="s">
        <v>3769</v>
      </c>
      <c r="E30">
        <v>0</v>
      </c>
      <c r="F30">
        <v>9531</v>
      </c>
      <c r="G30">
        <v>0</v>
      </c>
      <c r="H30">
        <v>0</v>
      </c>
      <c r="I30">
        <v>0</v>
      </c>
      <c r="J30">
        <v>0</v>
      </c>
      <c r="K30" t="s">
        <v>3368</v>
      </c>
      <c r="L30" t="s">
        <v>3770</v>
      </c>
      <c r="M30" t="s">
        <v>459</v>
      </c>
      <c r="N30" t="s">
        <v>460</v>
      </c>
      <c r="P30" t="s">
        <v>461</v>
      </c>
      <c r="Q30" t="s">
        <v>28</v>
      </c>
    </row>
    <row r="31" spans="1:17" x14ac:dyDescent="0.35">
      <c r="A31">
        <v>202509</v>
      </c>
      <c r="B31">
        <v>601</v>
      </c>
      <c r="C31" t="s">
        <v>3248</v>
      </c>
      <c r="D31" t="s">
        <v>3771</v>
      </c>
      <c r="E31">
        <v>0</v>
      </c>
      <c r="F31">
        <v>5163</v>
      </c>
      <c r="G31">
        <v>0</v>
      </c>
      <c r="H31">
        <v>0</v>
      </c>
      <c r="I31">
        <v>0</v>
      </c>
      <c r="J31">
        <v>0</v>
      </c>
      <c r="K31" t="s">
        <v>3368</v>
      </c>
      <c r="L31" t="s">
        <v>3772</v>
      </c>
      <c r="M31" t="s">
        <v>1532</v>
      </c>
      <c r="N31" t="s">
        <v>1533</v>
      </c>
      <c r="P31" t="s">
        <v>1534</v>
      </c>
    </row>
    <row r="32" spans="1:17" x14ac:dyDescent="0.35">
      <c r="A32">
        <v>202509</v>
      </c>
      <c r="B32">
        <v>601</v>
      </c>
      <c r="C32" t="s">
        <v>3248</v>
      </c>
      <c r="D32" t="s">
        <v>3773</v>
      </c>
      <c r="E32">
        <v>0</v>
      </c>
      <c r="F32">
        <v>3903</v>
      </c>
      <c r="G32">
        <v>0</v>
      </c>
      <c r="H32">
        <v>0</v>
      </c>
      <c r="I32">
        <v>0</v>
      </c>
      <c r="J32">
        <v>0</v>
      </c>
      <c r="K32" t="s">
        <v>3368</v>
      </c>
      <c r="L32" t="s">
        <v>3774</v>
      </c>
      <c r="M32" t="s">
        <v>1536</v>
      </c>
      <c r="N32" t="s">
        <v>1537</v>
      </c>
      <c r="O32" t="s">
        <v>1538</v>
      </c>
      <c r="P32" t="s">
        <v>1539</v>
      </c>
      <c r="Q32" t="s">
        <v>28</v>
      </c>
    </row>
    <row r="33" spans="1:17" x14ac:dyDescent="0.35">
      <c r="A33">
        <v>202509</v>
      </c>
      <c r="B33">
        <v>601</v>
      </c>
      <c r="C33" t="s">
        <v>3248</v>
      </c>
      <c r="D33" t="s">
        <v>3367</v>
      </c>
      <c r="E33">
        <v>0</v>
      </c>
      <c r="F33">
        <v>8109</v>
      </c>
      <c r="G33">
        <v>7709</v>
      </c>
      <c r="H33">
        <v>7905</v>
      </c>
      <c r="I33">
        <v>0</v>
      </c>
      <c r="J33">
        <v>97</v>
      </c>
      <c r="K33" t="s">
        <v>3368</v>
      </c>
      <c r="L33" t="s">
        <v>3369</v>
      </c>
      <c r="M33" t="s">
        <v>881</v>
      </c>
      <c r="N33" t="s">
        <v>882</v>
      </c>
      <c r="O33" t="s">
        <v>883</v>
      </c>
      <c r="P33" t="s">
        <v>884</v>
      </c>
      <c r="Q33" t="s">
        <v>179</v>
      </c>
    </row>
    <row r="34" spans="1:17" x14ac:dyDescent="0.35">
      <c r="A34">
        <v>202509</v>
      </c>
      <c r="B34">
        <v>601</v>
      </c>
      <c r="C34" t="s">
        <v>3248</v>
      </c>
      <c r="D34" t="s">
        <v>3370</v>
      </c>
      <c r="E34">
        <v>0</v>
      </c>
      <c r="F34">
        <v>6811</v>
      </c>
      <c r="G34">
        <v>6734</v>
      </c>
      <c r="H34">
        <v>6723</v>
      </c>
      <c r="I34">
        <v>0</v>
      </c>
      <c r="J34">
        <v>98</v>
      </c>
      <c r="K34" t="s">
        <v>3368</v>
      </c>
      <c r="L34" t="s">
        <v>3371</v>
      </c>
      <c r="M34" t="s">
        <v>1019</v>
      </c>
      <c r="N34" t="s">
        <v>702</v>
      </c>
      <c r="O34" t="s">
        <v>335</v>
      </c>
      <c r="P34" t="s">
        <v>703</v>
      </c>
      <c r="Q34" t="s">
        <v>179</v>
      </c>
    </row>
    <row r="35" spans="1:17" x14ac:dyDescent="0.35">
      <c r="A35">
        <v>202509</v>
      </c>
      <c r="B35">
        <v>601</v>
      </c>
      <c r="C35" t="s">
        <v>3248</v>
      </c>
      <c r="D35" t="s">
        <v>3372</v>
      </c>
      <c r="E35">
        <v>0</v>
      </c>
      <c r="F35">
        <v>2930</v>
      </c>
      <c r="G35">
        <v>0</v>
      </c>
      <c r="H35">
        <v>0</v>
      </c>
      <c r="I35">
        <v>0</v>
      </c>
      <c r="J35">
        <v>0</v>
      </c>
      <c r="K35" t="s">
        <v>3368</v>
      </c>
      <c r="L35" t="s">
        <v>3373</v>
      </c>
      <c r="M35" t="s">
        <v>714</v>
      </c>
      <c r="N35" t="s">
        <v>335</v>
      </c>
      <c r="P35" t="s">
        <v>715</v>
      </c>
      <c r="Q35" t="s">
        <v>179</v>
      </c>
    </row>
    <row r="36" spans="1:17" x14ac:dyDescent="0.35">
      <c r="A36">
        <v>202509</v>
      </c>
      <c r="B36">
        <v>601</v>
      </c>
      <c r="C36" t="s">
        <v>3248</v>
      </c>
      <c r="D36" t="s">
        <v>3374</v>
      </c>
      <c r="E36">
        <v>0</v>
      </c>
      <c r="F36">
        <v>6879</v>
      </c>
      <c r="G36">
        <v>0</v>
      </c>
      <c r="H36">
        <v>0</v>
      </c>
      <c r="I36">
        <v>0</v>
      </c>
      <c r="J36">
        <v>0</v>
      </c>
      <c r="K36" t="s">
        <v>3368</v>
      </c>
      <c r="L36" t="s">
        <v>3375</v>
      </c>
      <c r="M36" t="s">
        <v>1153</v>
      </c>
      <c r="N36" t="s">
        <v>1154</v>
      </c>
      <c r="O36" t="s">
        <v>859</v>
      </c>
      <c r="P36" t="s">
        <v>1155</v>
      </c>
      <c r="Q36" t="s">
        <v>179</v>
      </c>
    </row>
    <row r="37" spans="1:17" x14ac:dyDescent="0.35">
      <c r="A37">
        <v>202509</v>
      </c>
      <c r="B37">
        <v>601</v>
      </c>
      <c r="C37" t="s">
        <v>3248</v>
      </c>
      <c r="D37" t="s">
        <v>3648</v>
      </c>
      <c r="E37">
        <v>0</v>
      </c>
      <c r="F37">
        <v>5150</v>
      </c>
      <c r="G37">
        <v>4773</v>
      </c>
      <c r="H37">
        <v>4739</v>
      </c>
      <c r="I37">
        <v>0</v>
      </c>
      <c r="J37">
        <v>92</v>
      </c>
      <c r="K37" t="s">
        <v>3368</v>
      </c>
      <c r="L37" t="s">
        <v>3649</v>
      </c>
      <c r="M37" t="s">
        <v>877</v>
      </c>
      <c r="N37" t="s">
        <v>39</v>
      </c>
      <c r="O37" t="s">
        <v>878</v>
      </c>
      <c r="P37" t="s">
        <v>879</v>
      </c>
      <c r="Q37" t="s">
        <v>179</v>
      </c>
    </row>
    <row r="38" spans="1:17" x14ac:dyDescent="0.35">
      <c r="A38">
        <v>202509</v>
      </c>
      <c r="B38">
        <v>601</v>
      </c>
      <c r="C38" t="s">
        <v>3248</v>
      </c>
      <c r="D38" t="s">
        <v>3650</v>
      </c>
      <c r="E38">
        <v>0</v>
      </c>
      <c r="F38">
        <v>2687</v>
      </c>
      <c r="G38">
        <v>0</v>
      </c>
      <c r="H38">
        <v>0</v>
      </c>
      <c r="I38">
        <v>0</v>
      </c>
      <c r="J38">
        <v>0</v>
      </c>
      <c r="K38" t="s">
        <v>3368</v>
      </c>
      <c r="L38" t="s">
        <v>3649</v>
      </c>
      <c r="M38" t="s">
        <v>175</v>
      </c>
      <c r="N38" t="s">
        <v>176</v>
      </c>
      <c r="O38" t="s">
        <v>177</v>
      </c>
      <c r="P38" t="s">
        <v>178</v>
      </c>
      <c r="Q38" t="s">
        <v>179</v>
      </c>
    </row>
    <row r="39" spans="1:17" x14ac:dyDescent="0.35">
      <c r="A39">
        <v>202509</v>
      </c>
      <c r="B39">
        <v>601</v>
      </c>
      <c r="C39" t="s">
        <v>3248</v>
      </c>
      <c r="D39" t="s">
        <v>3515</v>
      </c>
      <c r="E39">
        <v>0</v>
      </c>
      <c r="F39">
        <v>2235</v>
      </c>
      <c r="G39">
        <v>0</v>
      </c>
      <c r="H39">
        <v>0</v>
      </c>
      <c r="I39">
        <v>0</v>
      </c>
      <c r="J39">
        <v>0</v>
      </c>
      <c r="K39" t="s">
        <v>3516</v>
      </c>
      <c r="M39" t="s">
        <v>1650</v>
      </c>
      <c r="N39" t="s">
        <v>971</v>
      </c>
      <c r="P39" t="s">
        <v>1651</v>
      </c>
      <c r="Q39" t="s">
        <v>179</v>
      </c>
    </row>
    <row r="40" spans="1:17" x14ac:dyDescent="0.35">
      <c r="A40">
        <v>202509</v>
      </c>
      <c r="B40">
        <v>601</v>
      </c>
      <c r="C40" t="s">
        <v>3248</v>
      </c>
      <c r="D40" t="s">
        <v>3574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 t="s">
        <v>3575</v>
      </c>
      <c r="L40" t="s">
        <v>3576</v>
      </c>
      <c r="M40" t="s">
        <v>412</v>
      </c>
      <c r="N40" t="s">
        <v>413</v>
      </c>
      <c r="O40" t="s">
        <v>177</v>
      </c>
      <c r="P40" t="s">
        <v>414</v>
      </c>
      <c r="Q40" t="s">
        <v>28</v>
      </c>
    </row>
    <row r="41" spans="1:17" x14ac:dyDescent="0.35">
      <c r="A41">
        <v>202509</v>
      </c>
      <c r="B41">
        <v>601</v>
      </c>
      <c r="C41" t="s">
        <v>3248</v>
      </c>
      <c r="D41" t="s">
        <v>3577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 t="s">
        <v>3575</v>
      </c>
      <c r="L41" t="s">
        <v>3576</v>
      </c>
      <c r="M41" t="s">
        <v>1250</v>
      </c>
      <c r="N41" t="s">
        <v>883</v>
      </c>
      <c r="P41" t="s">
        <v>1251</v>
      </c>
      <c r="Q41" t="s">
        <v>179</v>
      </c>
    </row>
    <row r="42" spans="1:17" x14ac:dyDescent="0.35">
      <c r="A42">
        <v>202509</v>
      </c>
      <c r="B42">
        <v>601</v>
      </c>
      <c r="C42" t="s">
        <v>3248</v>
      </c>
      <c r="D42" t="s">
        <v>1442</v>
      </c>
      <c r="E42">
        <v>0</v>
      </c>
      <c r="F42">
        <v>4232</v>
      </c>
      <c r="G42">
        <v>0</v>
      </c>
      <c r="H42">
        <v>94</v>
      </c>
      <c r="I42">
        <v>0</v>
      </c>
      <c r="J42" t="s">
        <v>3277</v>
      </c>
      <c r="K42" t="s">
        <v>752</v>
      </c>
      <c r="M42" t="s">
        <v>1443</v>
      </c>
      <c r="N42" t="s">
        <v>335</v>
      </c>
      <c r="P42" t="s">
        <v>1444</v>
      </c>
      <c r="Q42" t="s">
        <v>179</v>
      </c>
    </row>
    <row r="43" spans="1:17" x14ac:dyDescent="0.35">
      <c r="A43">
        <v>202509</v>
      </c>
      <c r="B43">
        <v>601</v>
      </c>
      <c r="C43" t="s">
        <v>3248</v>
      </c>
      <c r="D43" t="s">
        <v>751</v>
      </c>
      <c r="E43">
        <v>0</v>
      </c>
      <c r="F43">
        <v>7248</v>
      </c>
      <c r="G43">
        <v>0</v>
      </c>
      <c r="H43">
        <v>2</v>
      </c>
      <c r="I43">
        <v>0</v>
      </c>
      <c r="J43" t="s">
        <v>3277</v>
      </c>
      <c r="K43" t="s">
        <v>752</v>
      </c>
      <c r="L43" t="s">
        <v>753</v>
      </c>
      <c r="M43" t="s">
        <v>754</v>
      </c>
      <c r="N43" t="s">
        <v>755</v>
      </c>
      <c r="O43" t="s">
        <v>335</v>
      </c>
      <c r="P43" t="s">
        <v>756</v>
      </c>
      <c r="Q43" t="s">
        <v>179</v>
      </c>
    </row>
    <row r="44" spans="1:17" x14ac:dyDescent="0.35">
      <c r="A44">
        <v>202509</v>
      </c>
      <c r="B44">
        <v>601</v>
      </c>
      <c r="C44" t="s">
        <v>3248</v>
      </c>
      <c r="D44" t="s">
        <v>1445</v>
      </c>
      <c r="E44">
        <v>0</v>
      </c>
      <c r="F44">
        <v>10912</v>
      </c>
      <c r="G44">
        <v>0</v>
      </c>
      <c r="H44">
        <v>0</v>
      </c>
      <c r="I44">
        <v>0</v>
      </c>
      <c r="J44" t="s">
        <v>3277</v>
      </c>
      <c r="K44" t="s">
        <v>1446</v>
      </c>
      <c r="L44" t="s">
        <v>1446</v>
      </c>
      <c r="M44" t="s">
        <v>1447</v>
      </c>
      <c r="N44" t="s">
        <v>335</v>
      </c>
      <c r="P44" t="s">
        <v>1448</v>
      </c>
      <c r="Q44" t="s">
        <v>179</v>
      </c>
    </row>
    <row r="45" spans="1:17" x14ac:dyDescent="0.35">
      <c r="A45">
        <v>202509</v>
      </c>
      <c r="B45">
        <v>601</v>
      </c>
      <c r="C45" t="s">
        <v>3248</v>
      </c>
      <c r="D45" t="s">
        <v>3669</v>
      </c>
      <c r="E45">
        <v>0</v>
      </c>
      <c r="F45">
        <v>1871</v>
      </c>
      <c r="G45">
        <v>0</v>
      </c>
      <c r="H45">
        <v>0</v>
      </c>
      <c r="I45">
        <v>0</v>
      </c>
      <c r="J45">
        <v>0</v>
      </c>
      <c r="K45" t="s">
        <v>3273</v>
      </c>
      <c r="L45" t="s">
        <v>1542</v>
      </c>
      <c r="M45" t="s">
        <v>1129</v>
      </c>
      <c r="N45" t="s">
        <v>1130</v>
      </c>
      <c r="O45" t="s">
        <v>971</v>
      </c>
      <c r="P45" t="s">
        <v>1131</v>
      </c>
    </row>
    <row r="46" spans="1:17" x14ac:dyDescent="0.35">
      <c r="A46">
        <v>202509</v>
      </c>
      <c r="B46">
        <v>601</v>
      </c>
      <c r="C46" t="s">
        <v>3248</v>
      </c>
      <c r="D46" t="s">
        <v>320</v>
      </c>
      <c r="E46">
        <v>0</v>
      </c>
      <c r="F46">
        <v>3834</v>
      </c>
      <c r="G46">
        <v>0</v>
      </c>
      <c r="H46">
        <v>0</v>
      </c>
      <c r="I46">
        <v>0</v>
      </c>
      <c r="J46">
        <v>0</v>
      </c>
      <c r="K46" t="s">
        <v>321</v>
      </c>
      <c r="M46" t="s">
        <v>161</v>
      </c>
      <c r="N46" t="s">
        <v>322</v>
      </c>
      <c r="O46" t="s">
        <v>323</v>
      </c>
      <c r="P46" t="s">
        <v>324</v>
      </c>
      <c r="Q46" t="s">
        <v>179</v>
      </c>
    </row>
    <row r="47" spans="1:17" x14ac:dyDescent="0.35">
      <c r="A47">
        <v>202509</v>
      </c>
      <c r="B47">
        <v>601</v>
      </c>
      <c r="C47" t="s">
        <v>3248</v>
      </c>
      <c r="D47" t="s">
        <v>968</v>
      </c>
      <c r="E47">
        <v>0</v>
      </c>
      <c r="F47">
        <v>1714</v>
      </c>
      <c r="G47">
        <v>0</v>
      </c>
      <c r="H47">
        <v>0</v>
      </c>
      <c r="I47">
        <v>0</v>
      </c>
      <c r="J47">
        <v>0</v>
      </c>
      <c r="K47" t="s">
        <v>249</v>
      </c>
      <c r="L47" t="s">
        <v>969</v>
      </c>
      <c r="M47" t="s">
        <v>970</v>
      </c>
      <c r="N47" t="s">
        <v>971</v>
      </c>
      <c r="P47" t="s">
        <v>972</v>
      </c>
      <c r="Q47" t="s">
        <v>179</v>
      </c>
    </row>
    <row r="48" spans="1:17" x14ac:dyDescent="0.35">
      <c r="A48">
        <v>202509</v>
      </c>
      <c r="B48">
        <v>601</v>
      </c>
      <c r="C48" t="s">
        <v>3248</v>
      </c>
      <c r="D48" t="s">
        <v>1245</v>
      </c>
      <c r="E48">
        <v>0</v>
      </c>
      <c r="F48">
        <v>1310</v>
      </c>
      <c r="G48">
        <v>0</v>
      </c>
      <c r="H48">
        <v>0</v>
      </c>
      <c r="I48">
        <v>0</v>
      </c>
      <c r="J48">
        <v>0</v>
      </c>
      <c r="K48" t="s">
        <v>472</v>
      </c>
      <c r="M48" t="s">
        <v>1246</v>
      </c>
      <c r="N48" t="s">
        <v>1247</v>
      </c>
      <c r="O48" t="s">
        <v>971</v>
      </c>
      <c r="P48" t="s">
        <v>1248</v>
      </c>
      <c r="Q48" t="s">
        <v>179</v>
      </c>
    </row>
    <row r="49" spans="1:17" x14ac:dyDescent="0.35">
      <c r="A49">
        <v>202509</v>
      </c>
      <c r="B49">
        <v>601</v>
      </c>
      <c r="C49" t="s">
        <v>3248</v>
      </c>
      <c r="D49" t="s">
        <v>857</v>
      </c>
      <c r="E49">
        <v>0</v>
      </c>
      <c r="F49">
        <v>7123</v>
      </c>
      <c r="G49">
        <v>0</v>
      </c>
      <c r="H49">
        <v>0</v>
      </c>
      <c r="I49">
        <v>0</v>
      </c>
      <c r="J49">
        <v>0</v>
      </c>
      <c r="K49" t="s">
        <v>472</v>
      </c>
      <c r="M49" t="s">
        <v>858</v>
      </c>
      <c r="N49" t="s">
        <v>859</v>
      </c>
      <c r="P49" t="s">
        <v>860</v>
      </c>
      <c r="Q49" t="s">
        <v>179</v>
      </c>
    </row>
    <row r="50" spans="1:17" x14ac:dyDescent="0.35">
      <c r="A50">
        <v>202509</v>
      </c>
      <c r="B50">
        <v>601</v>
      </c>
      <c r="C50" t="s">
        <v>3248</v>
      </c>
      <c r="D50" t="s">
        <v>471</v>
      </c>
      <c r="E50">
        <v>0</v>
      </c>
      <c r="F50">
        <v>5519</v>
      </c>
      <c r="G50">
        <v>0</v>
      </c>
      <c r="H50">
        <v>0</v>
      </c>
      <c r="I50">
        <v>0</v>
      </c>
      <c r="J50">
        <v>0</v>
      </c>
      <c r="K50" t="s">
        <v>472</v>
      </c>
      <c r="M50" t="s">
        <v>473</v>
      </c>
      <c r="N50" t="s">
        <v>335</v>
      </c>
      <c r="P50" t="s">
        <v>474</v>
      </c>
      <c r="Q50" t="s">
        <v>179</v>
      </c>
    </row>
    <row r="51" spans="1:17" x14ac:dyDescent="0.35">
      <c r="A51">
        <v>202509</v>
      </c>
      <c r="B51">
        <v>601</v>
      </c>
      <c r="C51" t="s">
        <v>3248</v>
      </c>
      <c r="D51" t="s">
        <v>428</v>
      </c>
      <c r="E51">
        <v>0</v>
      </c>
      <c r="F51">
        <v>5501</v>
      </c>
      <c r="G51">
        <v>0</v>
      </c>
      <c r="H51">
        <v>0</v>
      </c>
      <c r="I51">
        <v>0</v>
      </c>
      <c r="J51">
        <v>0</v>
      </c>
      <c r="K51" t="s">
        <v>249</v>
      </c>
      <c r="M51" t="s">
        <v>429</v>
      </c>
      <c r="N51" t="s">
        <v>177</v>
      </c>
      <c r="P51" t="s">
        <v>430</v>
      </c>
      <c r="Q51" t="s">
        <v>28</v>
      </c>
    </row>
    <row r="52" spans="1:17" x14ac:dyDescent="0.35">
      <c r="A52">
        <v>202509</v>
      </c>
      <c r="B52">
        <v>601</v>
      </c>
      <c r="C52" t="s">
        <v>3248</v>
      </c>
      <c r="D52" t="s">
        <v>1449</v>
      </c>
      <c r="E52">
        <v>0</v>
      </c>
      <c r="F52">
        <v>8695</v>
      </c>
      <c r="G52">
        <v>7202</v>
      </c>
      <c r="H52">
        <v>7822</v>
      </c>
      <c r="I52">
        <v>0</v>
      </c>
      <c r="J52">
        <v>90</v>
      </c>
      <c r="K52" t="s">
        <v>1450</v>
      </c>
      <c r="L52" t="s">
        <v>1451</v>
      </c>
      <c r="M52" t="s">
        <v>1452</v>
      </c>
      <c r="N52" t="s">
        <v>498</v>
      </c>
      <c r="O52" t="s">
        <v>1453</v>
      </c>
      <c r="P52" t="s">
        <v>1454</v>
      </c>
      <c r="Q52" t="s">
        <v>179</v>
      </c>
    </row>
    <row r="53" spans="1:17" x14ac:dyDescent="0.35">
      <c r="A53">
        <v>202509</v>
      </c>
      <c r="B53">
        <v>601</v>
      </c>
      <c r="C53" t="s">
        <v>3248</v>
      </c>
      <c r="D53" t="s">
        <v>1309</v>
      </c>
      <c r="E53">
        <v>0</v>
      </c>
      <c r="F53">
        <v>5556</v>
      </c>
      <c r="G53">
        <v>5349</v>
      </c>
      <c r="H53">
        <v>5246</v>
      </c>
      <c r="I53">
        <v>0</v>
      </c>
      <c r="J53">
        <v>94</v>
      </c>
      <c r="K53" t="s">
        <v>1310</v>
      </c>
      <c r="M53" t="s">
        <v>1311</v>
      </c>
      <c r="N53" t="s">
        <v>1312</v>
      </c>
      <c r="O53" t="s">
        <v>177</v>
      </c>
      <c r="P53" t="s">
        <v>1313</v>
      </c>
      <c r="Q53" t="s">
        <v>28</v>
      </c>
    </row>
    <row r="54" spans="1:17" x14ac:dyDescent="0.35">
      <c r="A54">
        <v>202509</v>
      </c>
      <c r="B54">
        <v>601</v>
      </c>
      <c r="C54" t="s">
        <v>3248</v>
      </c>
      <c r="D54" t="s">
        <v>3501</v>
      </c>
      <c r="E54">
        <v>0</v>
      </c>
      <c r="F54">
        <v>6406</v>
      </c>
      <c r="G54">
        <v>0</v>
      </c>
      <c r="H54">
        <v>0</v>
      </c>
      <c r="I54">
        <v>0</v>
      </c>
      <c r="J54">
        <v>0</v>
      </c>
      <c r="K54" t="s">
        <v>3502</v>
      </c>
      <c r="M54" t="s">
        <v>560</v>
      </c>
      <c r="N54" t="s">
        <v>561</v>
      </c>
      <c r="O54" t="s">
        <v>562</v>
      </c>
      <c r="P54" t="s">
        <v>563</v>
      </c>
      <c r="Q54" t="s">
        <v>179</v>
      </c>
    </row>
    <row r="55" spans="1:17" x14ac:dyDescent="0.35">
      <c r="A55">
        <v>202509</v>
      </c>
      <c r="B55">
        <v>601</v>
      </c>
      <c r="C55" t="s">
        <v>3248</v>
      </c>
      <c r="D55" t="s">
        <v>622</v>
      </c>
      <c r="E55">
        <v>0</v>
      </c>
      <c r="F55">
        <v>7242</v>
      </c>
      <c r="G55">
        <v>8848</v>
      </c>
      <c r="H55">
        <v>6410</v>
      </c>
      <c r="I55">
        <v>184</v>
      </c>
      <c r="J55" t="s">
        <v>3277</v>
      </c>
      <c r="K55" t="s">
        <v>623</v>
      </c>
      <c r="L55" t="s">
        <v>339</v>
      </c>
      <c r="M55" t="s">
        <v>624</v>
      </c>
      <c r="N55" t="s">
        <v>177</v>
      </c>
      <c r="P55" t="s">
        <v>625</v>
      </c>
    </row>
    <row r="56" spans="1:17" x14ac:dyDescent="0.35">
      <c r="A56">
        <v>202509</v>
      </c>
      <c r="B56">
        <v>601</v>
      </c>
      <c r="C56" t="s">
        <v>3248</v>
      </c>
      <c r="D56" t="s">
        <v>337</v>
      </c>
      <c r="E56">
        <v>0</v>
      </c>
      <c r="F56">
        <v>2543</v>
      </c>
      <c r="G56">
        <v>0</v>
      </c>
      <c r="H56">
        <v>0</v>
      </c>
      <c r="I56">
        <v>0</v>
      </c>
      <c r="J56">
        <v>0</v>
      </c>
      <c r="K56" t="s">
        <v>338</v>
      </c>
      <c r="L56" t="s">
        <v>339</v>
      </c>
      <c r="M56" t="s">
        <v>340</v>
      </c>
      <c r="N56" t="s">
        <v>341</v>
      </c>
      <c r="P56" t="s">
        <v>342</v>
      </c>
      <c r="Q56" t="s">
        <v>179</v>
      </c>
    </row>
    <row r="57" spans="1:17" x14ac:dyDescent="0.35">
      <c r="A57">
        <v>202509</v>
      </c>
      <c r="B57">
        <v>601</v>
      </c>
      <c r="C57" t="s">
        <v>3248</v>
      </c>
      <c r="D57" t="s">
        <v>1455</v>
      </c>
      <c r="E57">
        <v>0</v>
      </c>
      <c r="F57">
        <v>7869</v>
      </c>
      <c r="G57">
        <v>0</v>
      </c>
      <c r="H57">
        <v>0</v>
      </c>
      <c r="I57">
        <v>0</v>
      </c>
      <c r="J57">
        <v>0</v>
      </c>
      <c r="K57" t="s">
        <v>1456</v>
      </c>
      <c r="L57" t="s">
        <v>3628</v>
      </c>
      <c r="M57" t="s">
        <v>3629</v>
      </c>
      <c r="N57" t="s">
        <v>502</v>
      </c>
      <c r="O57" t="s">
        <v>1459</v>
      </c>
      <c r="P57" t="s">
        <v>1460</v>
      </c>
      <c r="Q57" t="s">
        <v>341</v>
      </c>
    </row>
    <row r="58" spans="1:17" x14ac:dyDescent="0.35">
      <c r="A58">
        <v>202509</v>
      </c>
      <c r="B58">
        <v>601</v>
      </c>
      <c r="C58" t="s">
        <v>3248</v>
      </c>
      <c r="D58" t="s">
        <v>1461</v>
      </c>
      <c r="E58">
        <v>0</v>
      </c>
      <c r="F58">
        <v>7172</v>
      </c>
      <c r="G58">
        <v>0</v>
      </c>
      <c r="H58">
        <v>12</v>
      </c>
      <c r="I58">
        <v>0</v>
      </c>
      <c r="J58">
        <v>0</v>
      </c>
      <c r="K58" t="s">
        <v>1462</v>
      </c>
      <c r="L58" t="s">
        <v>1463</v>
      </c>
      <c r="M58" t="s">
        <v>1464</v>
      </c>
      <c r="N58" t="s">
        <v>335</v>
      </c>
      <c r="P58" t="s">
        <v>1465</v>
      </c>
    </row>
    <row r="59" spans="1:17" x14ac:dyDescent="0.35">
      <c r="A59">
        <v>202509</v>
      </c>
      <c r="B59">
        <v>601</v>
      </c>
      <c r="C59" t="s">
        <v>3248</v>
      </c>
      <c r="D59" t="s">
        <v>3503</v>
      </c>
      <c r="E59">
        <v>0</v>
      </c>
      <c r="F59">
        <v>4469</v>
      </c>
      <c r="G59">
        <v>0</v>
      </c>
      <c r="H59">
        <v>0</v>
      </c>
      <c r="I59">
        <v>0</v>
      </c>
      <c r="J59">
        <v>0</v>
      </c>
      <c r="K59" t="s">
        <v>1462</v>
      </c>
      <c r="M59" t="s">
        <v>1658</v>
      </c>
      <c r="N59" t="s">
        <v>335</v>
      </c>
      <c r="P59" t="s">
        <v>1659</v>
      </c>
      <c r="Q59" t="s">
        <v>179</v>
      </c>
    </row>
    <row r="60" spans="1:17" x14ac:dyDescent="0.35">
      <c r="A60">
        <v>202509</v>
      </c>
      <c r="B60">
        <v>601</v>
      </c>
      <c r="C60" t="s">
        <v>3248</v>
      </c>
      <c r="D60" t="s">
        <v>1466</v>
      </c>
      <c r="E60">
        <v>0</v>
      </c>
      <c r="F60">
        <v>10911</v>
      </c>
      <c r="G60">
        <v>10901</v>
      </c>
      <c r="H60">
        <v>10638</v>
      </c>
      <c r="I60">
        <v>2826</v>
      </c>
      <c r="J60">
        <v>97</v>
      </c>
      <c r="K60" t="s">
        <v>1467</v>
      </c>
      <c r="M60" t="s">
        <v>193</v>
      </c>
      <c r="N60" t="s">
        <v>1468</v>
      </c>
      <c r="O60" t="s">
        <v>1469</v>
      </c>
      <c r="P60" t="s">
        <v>1470</v>
      </c>
      <c r="Q60" t="s">
        <v>179</v>
      </c>
    </row>
    <row r="61" spans="1:17" x14ac:dyDescent="0.35">
      <c r="A61">
        <v>202509</v>
      </c>
      <c r="B61">
        <v>601</v>
      </c>
      <c r="C61" t="s">
        <v>3248</v>
      </c>
      <c r="D61" t="s">
        <v>3670</v>
      </c>
      <c r="E61">
        <v>0</v>
      </c>
      <c r="F61">
        <v>3592</v>
      </c>
      <c r="G61">
        <v>0</v>
      </c>
      <c r="H61">
        <v>0</v>
      </c>
      <c r="I61">
        <v>0</v>
      </c>
      <c r="J61">
        <v>0</v>
      </c>
      <c r="K61" t="s">
        <v>3671</v>
      </c>
      <c r="L61" t="s">
        <v>3672</v>
      </c>
      <c r="M61" t="s">
        <v>1223</v>
      </c>
      <c r="N61" t="s">
        <v>335</v>
      </c>
      <c r="P61" t="s">
        <v>1224</v>
      </c>
      <c r="Q61" t="s">
        <v>179</v>
      </c>
    </row>
    <row r="62" spans="1:17" x14ac:dyDescent="0.35">
      <c r="A62">
        <v>202509</v>
      </c>
      <c r="B62">
        <v>601</v>
      </c>
      <c r="C62" t="s">
        <v>3248</v>
      </c>
      <c r="D62" t="s">
        <v>1471</v>
      </c>
      <c r="E62">
        <v>0</v>
      </c>
      <c r="F62">
        <v>9370</v>
      </c>
      <c r="G62">
        <v>6872</v>
      </c>
      <c r="H62">
        <v>6861</v>
      </c>
      <c r="I62">
        <v>0</v>
      </c>
      <c r="J62">
        <v>73</v>
      </c>
      <c r="K62" t="s">
        <v>1472</v>
      </c>
      <c r="M62" t="s">
        <v>1473</v>
      </c>
      <c r="N62" t="s">
        <v>1474</v>
      </c>
      <c r="P62" t="s">
        <v>1475</v>
      </c>
      <c r="Q62" t="s">
        <v>179</v>
      </c>
    </row>
    <row r="63" spans="1:17" x14ac:dyDescent="0.35">
      <c r="A63">
        <v>202509</v>
      </c>
      <c r="B63">
        <v>601</v>
      </c>
      <c r="C63" t="s">
        <v>3248</v>
      </c>
      <c r="D63" t="s">
        <v>1476</v>
      </c>
      <c r="E63">
        <v>0</v>
      </c>
      <c r="F63">
        <v>3165</v>
      </c>
      <c r="G63">
        <v>0</v>
      </c>
      <c r="H63">
        <v>1</v>
      </c>
      <c r="I63">
        <v>0</v>
      </c>
      <c r="J63">
        <v>0</v>
      </c>
      <c r="K63" t="s">
        <v>1472</v>
      </c>
      <c r="M63" t="s">
        <v>38</v>
      </c>
      <c r="N63" t="s">
        <v>1477</v>
      </c>
      <c r="O63" t="s">
        <v>1474</v>
      </c>
      <c r="P63" t="s">
        <v>1478</v>
      </c>
      <c r="Q63" t="s">
        <v>179</v>
      </c>
    </row>
    <row r="64" spans="1:17" x14ac:dyDescent="0.35">
      <c r="A64">
        <v>202509</v>
      </c>
      <c r="B64">
        <v>601</v>
      </c>
      <c r="C64" t="s">
        <v>3248</v>
      </c>
      <c r="D64" t="s">
        <v>1479</v>
      </c>
      <c r="E64">
        <v>0</v>
      </c>
      <c r="F64">
        <v>3436</v>
      </c>
      <c r="G64">
        <v>0</v>
      </c>
      <c r="H64">
        <v>0</v>
      </c>
      <c r="I64">
        <v>0</v>
      </c>
      <c r="J64">
        <v>0</v>
      </c>
      <c r="K64" t="s">
        <v>1480</v>
      </c>
      <c r="M64" t="s">
        <v>1481</v>
      </c>
      <c r="N64" t="s">
        <v>1482</v>
      </c>
      <c r="P64" t="s">
        <v>1483</v>
      </c>
      <c r="Q64" t="s">
        <v>179</v>
      </c>
    </row>
    <row r="65" spans="1:17" x14ac:dyDescent="0.35">
      <c r="A65">
        <v>202509</v>
      </c>
      <c r="B65">
        <v>601</v>
      </c>
      <c r="C65" t="s">
        <v>3248</v>
      </c>
      <c r="D65" t="s">
        <v>1484</v>
      </c>
      <c r="E65">
        <v>0</v>
      </c>
      <c r="F65">
        <v>2859</v>
      </c>
      <c r="G65">
        <v>2216</v>
      </c>
      <c r="H65">
        <v>1986</v>
      </c>
      <c r="I65">
        <v>8</v>
      </c>
      <c r="J65">
        <v>69</v>
      </c>
      <c r="K65" t="s">
        <v>1485</v>
      </c>
      <c r="L65" t="s">
        <v>1485</v>
      </c>
      <c r="M65" t="s">
        <v>39</v>
      </c>
      <c r="N65" t="s">
        <v>1486</v>
      </c>
      <c r="P65" t="s">
        <v>1487</v>
      </c>
      <c r="Q65" t="s">
        <v>179</v>
      </c>
    </row>
    <row r="66" spans="1:17" x14ac:dyDescent="0.35">
      <c r="A66">
        <v>202509</v>
      </c>
      <c r="B66">
        <v>601</v>
      </c>
      <c r="C66" t="s">
        <v>3248</v>
      </c>
      <c r="D66" t="s">
        <v>1488</v>
      </c>
      <c r="E66">
        <v>0</v>
      </c>
      <c r="F66">
        <v>1891</v>
      </c>
      <c r="G66">
        <v>562</v>
      </c>
      <c r="H66">
        <v>624</v>
      </c>
      <c r="I66">
        <v>99</v>
      </c>
      <c r="J66">
        <v>33</v>
      </c>
      <c r="K66" t="s">
        <v>3578</v>
      </c>
      <c r="L66" t="s">
        <v>3579</v>
      </c>
      <c r="M66" t="s">
        <v>1491</v>
      </c>
      <c r="N66" t="s">
        <v>1492</v>
      </c>
      <c r="O66" t="s">
        <v>177</v>
      </c>
      <c r="P66" t="s">
        <v>1493</v>
      </c>
      <c r="Q66" t="s">
        <v>28</v>
      </c>
    </row>
    <row r="67" spans="1:17" x14ac:dyDescent="0.35">
      <c r="A67">
        <v>202509</v>
      </c>
      <c r="B67">
        <v>601</v>
      </c>
      <c r="C67" t="s">
        <v>3248</v>
      </c>
      <c r="D67" t="s">
        <v>3249</v>
      </c>
      <c r="E67">
        <v>0</v>
      </c>
      <c r="F67">
        <v>2826</v>
      </c>
      <c r="G67">
        <v>0</v>
      </c>
      <c r="H67">
        <v>0</v>
      </c>
      <c r="I67">
        <v>0</v>
      </c>
      <c r="J67">
        <v>0</v>
      </c>
      <c r="K67" t="s">
        <v>3250</v>
      </c>
      <c r="L67" t="s">
        <v>3251</v>
      </c>
      <c r="M67" t="s">
        <v>1506</v>
      </c>
      <c r="N67" t="s">
        <v>346</v>
      </c>
      <c r="P67" t="s">
        <v>1507</v>
      </c>
      <c r="Q67" t="s">
        <v>28</v>
      </c>
    </row>
    <row r="68" spans="1:17" x14ac:dyDescent="0.35">
      <c r="A68">
        <v>202509</v>
      </c>
      <c r="B68">
        <v>601</v>
      </c>
      <c r="C68" t="s">
        <v>3248</v>
      </c>
      <c r="D68" t="s">
        <v>3252</v>
      </c>
      <c r="E68">
        <v>0</v>
      </c>
      <c r="F68">
        <v>5986</v>
      </c>
      <c r="G68">
        <v>0</v>
      </c>
      <c r="H68">
        <v>0</v>
      </c>
      <c r="I68">
        <v>0</v>
      </c>
      <c r="J68">
        <v>0</v>
      </c>
      <c r="K68" t="s">
        <v>3253</v>
      </c>
      <c r="M68" t="s">
        <v>1500</v>
      </c>
      <c r="N68" t="s">
        <v>1501</v>
      </c>
      <c r="O68" t="s">
        <v>859</v>
      </c>
      <c r="P68" t="s">
        <v>1502</v>
      </c>
      <c r="Q68" t="s">
        <v>179</v>
      </c>
    </row>
    <row r="69" spans="1:17" x14ac:dyDescent="0.35">
      <c r="A69">
        <v>202509</v>
      </c>
      <c r="B69">
        <v>601</v>
      </c>
      <c r="C69" t="s">
        <v>3248</v>
      </c>
      <c r="D69" t="s">
        <v>3254</v>
      </c>
      <c r="E69">
        <v>0</v>
      </c>
      <c r="F69">
        <v>7833</v>
      </c>
      <c r="G69">
        <v>0</v>
      </c>
      <c r="H69">
        <v>0</v>
      </c>
      <c r="I69">
        <v>0</v>
      </c>
      <c r="J69">
        <v>0</v>
      </c>
      <c r="K69" t="s">
        <v>3255</v>
      </c>
      <c r="L69" t="s">
        <v>1392</v>
      </c>
      <c r="M69" t="s">
        <v>1496</v>
      </c>
      <c r="N69" t="s">
        <v>1497</v>
      </c>
      <c r="O69" t="s">
        <v>859</v>
      </c>
      <c r="P69" t="s">
        <v>1498</v>
      </c>
      <c r="Q69" t="s">
        <v>179</v>
      </c>
    </row>
    <row r="70" spans="1:17" x14ac:dyDescent="0.35">
      <c r="A70">
        <v>202509</v>
      </c>
      <c r="B70">
        <v>601</v>
      </c>
      <c r="C70" t="s">
        <v>3248</v>
      </c>
      <c r="D70" t="s">
        <v>3256</v>
      </c>
      <c r="E70">
        <v>0</v>
      </c>
      <c r="F70">
        <v>3767</v>
      </c>
      <c r="G70">
        <v>0</v>
      </c>
      <c r="H70">
        <v>0</v>
      </c>
      <c r="I70">
        <v>0</v>
      </c>
      <c r="J70">
        <v>0</v>
      </c>
      <c r="K70" t="s">
        <v>3257</v>
      </c>
      <c r="M70" t="s">
        <v>1393</v>
      </c>
      <c r="N70" t="s">
        <v>345</v>
      </c>
      <c r="O70" t="s">
        <v>177</v>
      </c>
      <c r="P70" t="s">
        <v>1394</v>
      </c>
      <c r="Q70" t="s">
        <v>28</v>
      </c>
    </row>
    <row r="71" spans="1:17" x14ac:dyDescent="0.35">
      <c r="A71">
        <v>202509</v>
      </c>
      <c r="B71">
        <v>601</v>
      </c>
      <c r="C71" t="s">
        <v>3248</v>
      </c>
      <c r="D71" t="s">
        <v>1508</v>
      </c>
      <c r="E71">
        <v>0</v>
      </c>
      <c r="F71">
        <v>2818</v>
      </c>
      <c r="G71">
        <v>2961</v>
      </c>
      <c r="H71">
        <v>2559</v>
      </c>
      <c r="I71">
        <v>0</v>
      </c>
      <c r="J71">
        <v>90</v>
      </c>
      <c r="K71" t="s">
        <v>1509</v>
      </c>
      <c r="L71" t="s">
        <v>1509</v>
      </c>
      <c r="M71" t="s">
        <v>1510</v>
      </c>
      <c r="N71" t="s">
        <v>591</v>
      </c>
      <c r="O71" t="s">
        <v>1453</v>
      </c>
      <c r="P71" t="s">
        <v>1511</v>
      </c>
      <c r="Q71" t="s">
        <v>179</v>
      </c>
    </row>
    <row r="72" spans="1:17" x14ac:dyDescent="0.35">
      <c r="A72">
        <v>202509</v>
      </c>
      <c r="B72">
        <v>601</v>
      </c>
      <c r="C72" t="s">
        <v>3248</v>
      </c>
      <c r="D72" t="s">
        <v>3530</v>
      </c>
      <c r="E72">
        <v>0</v>
      </c>
      <c r="F72">
        <v>13143</v>
      </c>
      <c r="G72">
        <v>0</v>
      </c>
      <c r="H72">
        <v>0</v>
      </c>
      <c r="I72">
        <v>0</v>
      </c>
      <c r="J72">
        <v>0</v>
      </c>
      <c r="K72" t="s">
        <v>3531</v>
      </c>
      <c r="L72" t="s">
        <v>3532</v>
      </c>
      <c r="M72" t="s">
        <v>695</v>
      </c>
      <c r="N72" t="s">
        <v>696</v>
      </c>
      <c r="O72" t="s">
        <v>697</v>
      </c>
      <c r="P72" t="s">
        <v>698</v>
      </c>
      <c r="Q72" t="s">
        <v>28</v>
      </c>
    </row>
    <row r="73" spans="1:17" x14ac:dyDescent="0.35">
      <c r="A73">
        <v>202509</v>
      </c>
      <c r="B73">
        <v>601</v>
      </c>
      <c r="C73" t="s">
        <v>3248</v>
      </c>
      <c r="D73" t="s">
        <v>3533</v>
      </c>
      <c r="E73">
        <v>0</v>
      </c>
      <c r="F73">
        <v>4300</v>
      </c>
      <c r="G73">
        <v>0</v>
      </c>
      <c r="H73">
        <v>0</v>
      </c>
      <c r="I73">
        <v>0</v>
      </c>
      <c r="J73">
        <v>0</v>
      </c>
      <c r="K73" t="s">
        <v>3531</v>
      </c>
      <c r="L73" t="s">
        <v>3534</v>
      </c>
      <c r="M73" t="s">
        <v>1647</v>
      </c>
      <c r="N73" t="s">
        <v>959</v>
      </c>
      <c r="P73" t="s">
        <v>1648</v>
      </c>
      <c r="Q73" t="s">
        <v>179</v>
      </c>
    </row>
    <row r="74" spans="1:17" x14ac:dyDescent="0.35">
      <c r="A74">
        <v>202509</v>
      </c>
      <c r="B74">
        <v>601</v>
      </c>
      <c r="C74" t="s">
        <v>3248</v>
      </c>
      <c r="D74" t="s">
        <v>3535</v>
      </c>
      <c r="E74">
        <v>0</v>
      </c>
      <c r="F74">
        <v>6185</v>
      </c>
      <c r="G74">
        <v>0</v>
      </c>
      <c r="H74">
        <v>0</v>
      </c>
      <c r="I74">
        <v>0</v>
      </c>
      <c r="J74">
        <v>0</v>
      </c>
      <c r="K74" t="s">
        <v>3531</v>
      </c>
      <c r="L74" t="s">
        <v>3536</v>
      </c>
      <c r="M74" t="s">
        <v>575</v>
      </c>
      <c r="N74" t="s">
        <v>177</v>
      </c>
      <c r="P74" t="s">
        <v>576</v>
      </c>
      <c r="Q74" t="s">
        <v>28</v>
      </c>
    </row>
    <row r="75" spans="1:17" x14ac:dyDescent="0.35">
      <c r="A75">
        <v>202509</v>
      </c>
      <c r="B75">
        <v>601</v>
      </c>
      <c r="C75" t="s">
        <v>3248</v>
      </c>
      <c r="D75" t="s">
        <v>3537</v>
      </c>
      <c r="E75">
        <v>0</v>
      </c>
      <c r="F75">
        <v>2934</v>
      </c>
      <c r="G75">
        <v>0</v>
      </c>
      <c r="H75">
        <v>0</v>
      </c>
      <c r="I75">
        <v>0</v>
      </c>
      <c r="J75">
        <v>0</v>
      </c>
      <c r="K75" t="s">
        <v>3531</v>
      </c>
      <c r="L75" t="s">
        <v>3538</v>
      </c>
      <c r="M75" t="s">
        <v>836</v>
      </c>
      <c r="N75" t="s">
        <v>837</v>
      </c>
      <c r="O75" t="s">
        <v>838</v>
      </c>
      <c r="P75" t="s">
        <v>839</v>
      </c>
      <c r="Q75" t="s">
        <v>179</v>
      </c>
    </row>
    <row r="76" spans="1:17" x14ac:dyDescent="0.35">
      <c r="A76">
        <v>202509</v>
      </c>
      <c r="B76">
        <v>601</v>
      </c>
      <c r="C76" t="s">
        <v>3248</v>
      </c>
      <c r="D76" t="s">
        <v>1512</v>
      </c>
      <c r="E76">
        <v>0</v>
      </c>
      <c r="F76">
        <v>4898</v>
      </c>
      <c r="G76">
        <v>4597</v>
      </c>
      <c r="H76">
        <v>4529</v>
      </c>
      <c r="I76">
        <v>0</v>
      </c>
      <c r="J76">
        <v>92</v>
      </c>
      <c r="K76" t="s">
        <v>1513</v>
      </c>
      <c r="M76" t="s">
        <v>1514</v>
      </c>
      <c r="N76" t="s">
        <v>1515</v>
      </c>
      <c r="P76" t="s">
        <v>1516</v>
      </c>
      <c r="Q76" t="s">
        <v>179</v>
      </c>
    </row>
    <row r="77" spans="1:17" x14ac:dyDescent="0.35">
      <c r="A77">
        <v>202509</v>
      </c>
      <c r="B77">
        <v>601</v>
      </c>
      <c r="C77" t="s">
        <v>3248</v>
      </c>
      <c r="D77" t="s">
        <v>1517</v>
      </c>
      <c r="E77">
        <v>0</v>
      </c>
      <c r="F77">
        <v>9157</v>
      </c>
      <c r="G77">
        <v>0</v>
      </c>
      <c r="H77">
        <v>0</v>
      </c>
      <c r="I77">
        <v>0</v>
      </c>
      <c r="J77">
        <v>0</v>
      </c>
      <c r="K77" t="s">
        <v>1513</v>
      </c>
      <c r="M77" t="s">
        <v>1518</v>
      </c>
      <c r="N77" t="s">
        <v>1519</v>
      </c>
      <c r="O77" t="s">
        <v>1520</v>
      </c>
      <c r="P77" t="s">
        <v>1521</v>
      </c>
      <c r="Q77" t="s">
        <v>179</v>
      </c>
    </row>
    <row r="78" spans="1:17" x14ac:dyDescent="0.35">
      <c r="A78">
        <v>202509</v>
      </c>
      <c r="B78">
        <v>601</v>
      </c>
      <c r="C78" t="s">
        <v>3248</v>
      </c>
      <c r="D78" t="s">
        <v>1522</v>
      </c>
      <c r="E78">
        <v>0</v>
      </c>
      <c r="F78">
        <v>9588</v>
      </c>
      <c r="G78">
        <v>9508</v>
      </c>
      <c r="H78">
        <v>8935</v>
      </c>
      <c r="I78">
        <v>0</v>
      </c>
      <c r="J78">
        <v>93</v>
      </c>
      <c r="K78" t="s">
        <v>1513</v>
      </c>
      <c r="M78" t="s">
        <v>1523</v>
      </c>
      <c r="N78" t="s">
        <v>1515</v>
      </c>
      <c r="P78" t="s">
        <v>1524</v>
      </c>
      <c r="Q78" t="s">
        <v>179</v>
      </c>
    </row>
    <row r="79" spans="1:17" x14ac:dyDescent="0.35">
      <c r="A79">
        <v>202509</v>
      </c>
      <c r="B79">
        <v>601</v>
      </c>
      <c r="C79" t="s">
        <v>3248</v>
      </c>
      <c r="D79" t="s">
        <v>1525</v>
      </c>
      <c r="E79">
        <v>0</v>
      </c>
      <c r="F79">
        <v>5607</v>
      </c>
      <c r="G79">
        <v>0</v>
      </c>
      <c r="H79">
        <v>0</v>
      </c>
      <c r="I79">
        <v>0</v>
      </c>
      <c r="J79">
        <v>0</v>
      </c>
      <c r="K79" t="s">
        <v>1526</v>
      </c>
      <c r="L79" t="s">
        <v>1527</v>
      </c>
      <c r="M79" t="s">
        <v>1528</v>
      </c>
      <c r="N79" t="s">
        <v>1529</v>
      </c>
      <c r="O79" t="s">
        <v>562</v>
      </c>
      <c r="P79" t="s">
        <v>1530</v>
      </c>
      <c r="Q79" t="s">
        <v>179</v>
      </c>
    </row>
    <row r="80" spans="1:17" x14ac:dyDescent="0.35">
      <c r="A80">
        <v>202509</v>
      </c>
      <c r="B80">
        <v>601</v>
      </c>
      <c r="C80" t="s">
        <v>3248</v>
      </c>
      <c r="D80" t="s">
        <v>3417</v>
      </c>
      <c r="E80">
        <v>0</v>
      </c>
      <c r="F80">
        <v>1460</v>
      </c>
      <c r="G80">
        <v>0</v>
      </c>
      <c r="H80">
        <v>0</v>
      </c>
      <c r="I80">
        <v>0</v>
      </c>
      <c r="J80">
        <v>0</v>
      </c>
      <c r="K80" t="s">
        <v>3353</v>
      </c>
      <c r="L80" t="s">
        <v>1564</v>
      </c>
      <c r="M80" t="s">
        <v>1565</v>
      </c>
      <c r="N80" t="s">
        <v>1080</v>
      </c>
      <c r="O80" t="s">
        <v>335</v>
      </c>
      <c r="P80" t="s">
        <v>1566</v>
      </c>
      <c r="Q80" t="s">
        <v>179</v>
      </c>
    </row>
    <row r="81" spans="1:17" x14ac:dyDescent="0.35">
      <c r="A81">
        <v>202509</v>
      </c>
      <c r="B81">
        <v>601</v>
      </c>
      <c r="C81" t="s">
        <v>3248</v>
      </c>
      <c r="D81" t="s">
        <v>3418</v>
      </c>
      <c r="E81">
        <v>0</v>
      </c>
      <c r="F81">
        <v>904</v>
      </c>
      <c r="G81">
        <v>0</v>
      </c>
      <c r="H81">
        <v>0</v>
      </c>
      <c r="I81">
        <v>0</v>
      </c>
      <c r="J81">
        <v>0</v>
      </c>
      <c r="K81" t="s">
        <v>3353</v>
      </c>
      <c r="L81" t="s">
        <v>1078</v>
      </c>
      <c r="M81" t="s">
        <v>1079</v>
      </c>
      <c r="N81" t="s">
        <v>1080</v>
      </c>
      <c r="O81" t="s">
        <v>335</v>
      </c>
      <c r="P81" t="s">
        <v>1081</v>
      </c>
      <c r="Q81" t="s">
        <v>179</v>
      </c>
    </row>
    <row r="82" spans="1:17" x14ac:dyDescent="0.35">
      <c r="A82">
        <v>202509</v>
      </c>
      <c r="B82">
        <v>601</v>
      </c>
      <c r="C82" t="s">
        <v>3248</v>
      </c>
      <c r="D82" t="s">
        <v>1540</v>
      </c>
      <c r="E82">
        <v>0</v>
      </c>
      <c r="F82">
        <v>4416</v>
      </c>
      <c r="G82">
        <v>0</v>
      </c>
      <c r="H82">
        <v>0</v>
      </c>
      <c r="I82">
        <v>0</v>
      </c>
      <c r="J82">
        <v>0</v>
      </c>
      <c r="K82" t="s">
        <v>1541</v>
      </c>
      <c r="L82" t="s">
        <v>1542</v>
      </c>
      <c r="M82" t="s">
        <v>1542</v>
      </c>
      <c r="N82" t="s">
        <v>1543</v>
      </c>
      <c r="O82" t="s">
        <v>1544</v>
      </c>
      <c r="P82" t="s">
        <v>1545</v>
      </c>
      <c r="Q82" t="s">
        <v>179</v>
      </c>
    </row>
    <row r="83" spans="1:17" x14ac:dyDescent="0.35">
      <c r="A83">
        <v>202509</v>
      </c>
      <c r="B83">
        <v>601</v>
      </c>
      <c r="C83" t="s">
        <v>3248</v>
      </c>
      <c r="D83" t="s">
        <v>1546</v>
      </c>
      <c r="E83">
        <v>0</v>
      </c>
      <c r="F83">
        <v>3510</v>
      </c>
      <c r="G83">
        <v>3066</v>
      </c>
      <c r="H83">
        <v>2926</v>
      </c>
      <c r="I83">
        <v>0</v>
      </c>
      <c r="J83">
        <v>83</v>
      </c>
      <c r="K83" t="s">
        <v>1547</v>
      </c>
      <c r="L83" t="s">
        <v>1548</v>
      </c>
      <c r="M83" t="s">
        <v>1549</v>
      </c>
      <c r="N83" t="s">
        <v>1550</v>
      </c>
      <c r="O83" t="s">
        <v>1474</v>
      </c>
      <c r="P83" t="s">
        <v>1551</v>
      </c>
      <c r="Q83" t="s">
        <v>179</v>
      </c>
    </row>
    <row r="84" spans="1:17" x14ac:dyDescent="0.35">
      <c r="A84">
        <v>202509</v>
      </c>
      <c r="B84">
        <v>601</v>
      </c>
      <c r="C84" t="s">
        <v>3248</v>
      </c>
      <c r="D84" t="s">
        <v>1552</v>
      </c>
      <c r="E84">
        <v>0</v>
      </c>
      <c r="F84">
        <v>2926</v>
      </c>
      <c r="G84">
        <v>0</v>
      </c>
      <c r="H84">
        <v>0</v>
      </c>
      <c r="I84">
        <v>0</v>
      </c>
      <c r="J84">
        <v>0</v>
      </c>
      <c r="K84" t="s">
        <v>952</v>
      </c>
      <c r="M84" t="s">
        <v>1553</v>
      </c>
      <c r="N84" t="s">
        <v>177</v>
      </c>
      <c r="P84" t="s">
        <v>1554</v>
      </c>
      <c r="Q84" t="s">
        <v>28</v>
      </c>
    </row>
    <row r="85" spans="1:17" x14ac:dyDescent="0.35">
      <c r="A85">
        <v>202509</v>
      </c>
      <c r="B85">
        <v>601</v>
      </c>
      <c r="C85" t="s">
        <v>3248</v>
      </c>
      <c r="D85" t="s">
        <v>1555</v>
      </c>
      <c r="E85">
        <v>0</v>
      </c>
      <c r="F85">
        <v>2463</v>
      </c>
      <c r="G85">
        <v>2257</v>
      </c>
      <c r="H85">
        <v>2318</v>
      </c>
      <c r="I85">
        <v>210</v>
      </c>
      <c r="J85">
        <v>94</v>
      </c>
      <c r="K85" t="s">
        <v>952</v>
      </c>
      <c r="M85" t="s">
        <v>1556</v>
      </c>
      <c r="N85" t="s">
        <v>591</v>
      </c>
      <c r="P85" t="s">
        <v>1557</v>
      </c>
      <c r="Q85" t="s">
        <v>179</v>
      </c>
    </row>
    <row r="86" spans="1:17" x14ac:dyDescent="0.35">
      <c r="A86">
        <v>202509</v>
      </c>
      <c r="B86">
        <v>601</v>
      </c>
      <c r="C86" t="s">
        <v>3248</v>
      </c>
      <c r="D86" t="s">
        <v>1558</v>
      </c>
      <c r="E86">
        <v>0</v>
      </c>
      <c r="F86">
        <v>2773</v>
      </c>
      <c r="G86">
        <v>2736</v>
      </c>
      <c r="H86">
        <v>2638</v>
      </c>
      <c r="I86">
        <v>125</v>
      </c>
      <c r="J86">
        <v>95</v>
      </c>
      <c r="K86" t="s">
        <v>1559</v>
      </c>
      <c r="M86" t="s">
        <v>1560</v>
      </c>
      <c r="N86" t="s">
        <v>1561</v>
      </c>
      <c r="O86" t="s">
        <v>335</v>
      </c>
      <c r="P86" t="s">
        <v>1562</v>
      </c>
      <c r="Q86" t="s">
        <v>179</v>
      </c>
    </row>
    <row r="87" spans="1:17" x14ac:dyDescent="0.35">
      <c r="A87">
        <v>202509</v>
      </c>
      <c r="B87">
        <v>601</v>
      </c>
      <c r="C87" t="s">
        <v>3248</v>
      </c>
      <c r="D87" t="s">
        <v>1269</v>
      </c>
      <c r="E87">
        <v>0</v>
      </c>
      <c r="F87">
        <v>1556</v>
      </c>
      <c r="G87">
        <v>0</v>
      </c>
      <c r="H87">
        <v>0</v>
      </c>
      <c r="I87">
        <v>0</v>
      </c>
      <c r="J87">
        <v>0</v>
      </c>
      <c r="K87" t="s">
        <v>1270</v>
      </c>
      <c r="L87" t="s">
        <v>1271</v>
      </c>
      <c r="M87" t="s">
        <v>1272</v>
      </c>
      <c r="N87" t="s">
        <v>1273</v>
      </c>
      <c r="P87" t="s">
        <v>1274</v>
      </c>
    </row>
    <row r="88" spans="1:17" x14ac:dyDescent="0.35">
      <c r="A88">
        <v>202509</v>
      </c>
      <c r="B88">
        <v>601</v>
      </c>
      <c r="C88" t="s">
        <v>3248</v>
      </c>
      <c r="D88" t="s">
        <v>1567</v>
      </c>
      <c r="E88">
        <v>0</v>
      </c>
      <c r="F88">
        <v>1627</v>
      </c>
      <c r="G88">
        <v>0</v>
      </c>
      <c r="H88">
        <v>0</v>
      </c>
      <c r="I88">
        <v>0</v>
      </c>
      <c r="J88">
        <v>0</v>
      </c>
      <c r="K88" t="s">
        <v>1270</v>
      </c>
      <c r="L88" t="s">
        <v>1568</v>
      </c>
      <c r="M88" t="s">
        <v>1569</v>
      </c>
      <c r="N88" t="s">
        <v>1570</v>
      </c>
      <c r="O88" t="s">
        <v>859</v>
      </c>
      <c r="P88" t="s">
        <v>1572</v>
      </c>
      <c r="Q88" t="s">
        <v>177</v>
      </c>
    </row>
    <row r="89" spans="1:17" x14ac:dyDescent="0.35">
      <c r="A89">
        <v>202509</v>
      </c>
      <c r="B89">
        <v>601</v>
      </c>
      <c r="C89" t="s">
        <v>3248</v>
      </c>
      <c r="D89" t="s">
        <v>1573</v>
      </c>
      <c r="E89">
        <v>0</v>
      </c>
      <c r="F89">
        <v>4164</v>
      </c>
      <c r="G89">
        <v>4207</v>
      </c>
      <c r="H89">
        <v>3717</v>
      </c>
      <c r="I89">
        <v>0</v>
      </c>
      <c r="J89">
        <v>89</v>
      </c>
      <c r="K89" t="s">
        <v>1574</v>
      </c>
      <c r="L89" t="s">
        <v>1575</v>
      </c>
      <c r="M89" t="s">
        <v>1576</v>
      </c>
      <c r="N89" t="s">
        <v>335</v>
      </c>
      <c r="P89" t="s">
        <v>1577</v>
      </c>
      <c r="Q89" t="s">
        <v>179</v>
      </c>
    </row>
    <row r="90" spans="1:17" x14ac:dyDescent="0.35">
      <c r="A90">
        <v>202509</v>
      </c>
      <c r="B90">
        <v>601</v>
      </c>
      <c r="C90" t="s">
        <v>3248</v>
      </c>
      <c r="D90" t="s">
        <v>3539</v>
      </c>
      <c r="E90">
        <v>0</v>
      </c>
      <c r="F90">
        <v>4169</v>
      </c>
      <c r="G90">
        <v>0</v>
      </c>
      <c r="H90">
        <v>0</v>
      </c>
      <c r="I90">
        <v>0</v>
      </c>
      <c r="J90">
        <v>0</v>
      </c>
      <c r="K90" t="s">
        <v>3540</v>
      </c>
      <c r="L90" t="s">
        <v>3540</v>
      </c>
      <c r="M90" t="s">
        <v>1653</v>
      </c>
      <c r="N90" t="s">
        <v>1654</v>
      </c>
      <c r="O90" t="s">
        <v>335</v>
      </c>
      <c r="P90" t="s">
        <v>1655</v>
      </c>
      <c r="Q90" t="s">
        <v>179</v>
      </c>
    </row>
    <row r="91" spans="1:17" x14ac:dyDescent="0.35">
      <c r="A91">
        <v>202509</v>
      </c>
      <c r="B91">
        <v>601</v>
      </c>
      <c r="C91" t="s">
        <v>3248</v>
      </c>
      <c r="D91" t="s">
        <v>3258</v>
      </c>
      <c r="E91">
        <v>0</v>
      </c>
      <c r="F91">
        <v>6428</v>
      </c>
      <c r="G91">
        <v>0</v>
      </c>
      <c r="H91">
        <v>0</v>
      </c>
      <c r="I91">
        <v>0</v>
      </c>
      <c r="J91">
        <v>0</v>
      </c>
      <c r="K91" t="s">
        <v>3259</v>
      </c>
      <c r="L91" t="s">
        <v>3260</v>
      </c>
      <c r="M91" t="s">
        <v>3261</v>
      </c>
      <c r="N91" t="s">
        <v>335</v>
      </c>
      <c r="P91" t="s">
        <v>3262</v>
      </c>
    </row>
    <row r="92" spans="1:17" x14ac:dyDescent="0.35">
      <c r="A92">
        <v>202509</v>
      </c>
      <c r="B92">
        <v>601</v>
      </c>
      <c r="C92" t="s">
        <v>3248</v>
      </c>
      <c r="D92" t="s">
        <v>3660</v>
      </c>
      <c r="E92">
        <v>0</v>
      </c>
      <c r="F92">
        <v>3470</v>
      </c>
      <c r="G92">
        <v>0</v>
      </c>
      <c r="H92">
        <v>0</v>
      </c>
      <c r="I92">
        <v>0</v>
      </c>
      <c r="J92">
        <v>0</v>
      </c>
      <c r="K92" t="s">
        <v>3661</v>
      </c>
      <c r="L92" t="s">
        <v>3662</v>
      </c>
      <c r="M92" t="s">
        <v>1315</v>
      </c>
      <c r="N92" t="s">
        <v>1316</v>
      </c>
      <c r="O92" t="s">
        <v>562</v>
      </c>
      <c r="P92" t="s">
        <v>1317</v>
      </c>
      <c r="Q92" t="s">
        <v>179</v>
      </c>
    </row>
    <row r="93" spans="1:17" x14ac:dyDescent="0.35">
      <c r="A93">
        <v>202509</v>
      </c>
      <c r="B93">
        <v>601</v>
      </c>
      <c r="C93" t="s">
        <v>3248</v>
      </c>
      <c r="D93" t="s">
        <v>3748</v>
      </c>
      <c r="E93">
        <v>0</v>
      </c>
      <c r="F93">
        <v>3702</v>
      </c>
      <c r="G93">
        <v>0</v>
      </c>
      <c r="H93">
        <v>0</v>
      </c>
      <c r="I93">
        <v>0</v>
      </c>
      <c r="J93">
        <v>0</v>
      </c>
      <c r="K93" t="s">
        <v>3749</v>
      </c>
      <c r="L93" t="s">
        <v>3750</v>
      </c>
      <c r="M93" t="s">
        <v>1253</v>
      </c>
      <c r="N93" t="s">
        <v>1254</v>
      </c>
      <c r="O93" t="s">
        <v>562</v>
      </c>
      <c r="P93" t="s">
        <v>1255</v>
      </c>
      <c r="Q93" t="s">
        <v>179</v>
      </c>
    </row>
    <row r="94" spans="1:17" x14ac:dyDescent="0.35">
      <c r="A94">
        <v>202509</v>
      </c>
      <c r="B94">
        <v>601</v>
      </c>
      <c r="C94" t="s">
        <v>3248</v>
      </c>
      <c r="D94" t="s">
        <v>1578</v>
      </c>
      <c r="E94">
        <v>0</v>
      </c>
      <c r="F94">
        <v>1059</v>
      </c>
      <c r="G94">
        <v>0</v>
      </c>
      <c r="H94">
        <v>0</v>
      </c>
      <c r="I94">
        <v>0</v>
      </c>
      <c r="J94">
        <v>0</v>
      </c>
      <c r="K94" t="s">
        <v>1579</v>
      </c>
      <c r="L94" t="s">
        <v>1580</v>
      </c>
      <c r="M94" t="s">
        <v>166</v>
      </c>
      <c r="N94" t="s">
        <v>1581</v>
      </c>
      <c r="O94" t="s">
        <v>1582</v>
      </c>
      <c r="P94" t="s">
        <v>1583</v>
      </c>
      <c r="Q94" t="s">
        <v>179</v>
      </c>
    </row>
    <row r="95" spans="1:17" x14ac:dyDescent="0.35">
      <c r="A95">
        <v>202509</v>
      </c>
      <c r="B95">
        <v>601</v>
      </c>
      <c r="C95" t="s">
        <v>3248</v>
      </c>
      <c r="D95" t="s">
        <v>1584</v>
      </c>
      <c r="E95">
        <v>0</v>
      </c>
      <c r="F95">
        <v>3230</v>
      </c>
      <c r="G95">
        <v>0</v>
      </c>
      <c r="H95">
        <v>0</v>
      </c>
      <c r="I95">
        <v>0</v>
      </c>
      <c r="J95">
        <v>0</v>
      </c>
      <c r="K95" t="s">
        <v>1579</v>
      </c>
      <c r="L95" t="s">
        <v>1580</v>
      </c>
      <c r="M95" t="s">
        <v>166</v>
      </c>
      <c r="N95" t="s">
        <v>1105</v>
      </c>
      <c r="O95" t="s">
        <v>1585</v>
      </c>
      <c r="P95" t="s">
        <v>1586</v>
      </c>
      <c r="Q95" t="s">
        <v>179</v>
      </c>
    </row>
    <row r="96" spans="1:17" x14ac:dyDescent="0.35">
      <c r="A96">
        <v>202509</v>
      </c>
      <c r="B96">
        <v>601</v>
      </c>
      <c r="C96" t="s">
        <v>3248</v>
      </c>
      <c r="D96" t="s">
        <v>1587</v>
      </c>
      <c r="E96">
        <v>0</v>
      </c>
      <c r="F96">
        <v>4088</v>
      </c>
      <c r="G96">
        <v>1871</v>
      </c>
      <c r="H96">
        <v>1977</v>
      </c>
      <c r="I96">
        <v>0</v>
      </c>
      <c r="J96">
        <v>48</v>
      </c>
      <c r="K96" t="s">
        <v>1588</v>
      </c>
      <c r="M96" t="s">
        <v>1589</v>
      </c>
      <c r="N96" t="s">
        <v>1590</v>
      </c>
      <c r="O96" t="s">
        <v>177</v>
      </c>
      <c r="P96" t="s">
        <v>1591</v>
      </c>
      <c r="Q96" t="s">
        <v>28</v>
      </c>
    </row>
    <row r="97" spans="1:17" x14ac:dyDescent="0.35">
      <c r="A97">
        <v>202509</v>
      </c>
      <c r="B97">
        <v>601</v>
      </c>
      <c r="C97" t="s">
        <v>3248</v>
      </c>
      <c r="D97" t="s">
        <v>1592</v>
      </c>
      <c r="E97">
        <v>0</v>
      </c>
      <c r="F97">
        <v>2839</v>
      </c>
      <c r="G97">
        <v>0</v>
      </c>
      <c r="H97">
        <v>22</v>
      </c>
      <c r="I97">
        <v>0</v>
      </c>
      <c r="J97">
        <v>0</v>
      </c>
      <c r="K97" t="s">
        <v>1588</v>
      </c>
      <c r="L97" t="s">
        <v>1593</v>
      </c>
      <c r="M97" t="s">
        <v>1594</v>
      </c>
      <c r="N97" t="s">
        <v>1595</v>
      </c>
      <c r="O97" t="s">
        <v>335</v>
      </c>
      <c r="P97" t="s">
        <v>1596</v>
      </c>
      <c r="Q97" t="s">
        <v>179</v>
      </c>
    </row>
    <row r="98" spans="1:17" x14ac:dyDescent="0.35">
      <c r="A98">
        <v>202509</v>
      </c>
      <c r="B98">
        <v>601</v>
      </c>
      <c r="C98" t="s">
        <v>3248</v>
      </c>
      <c r="D98" t="s">
        <v>1597</v>
      </c>
      <c r="E98">
        <v>0</v>
      </c>
      <c r="F98">
        <v>1451</v>
      </c>
      <c r="G98">
        <v>0</v>
      </c>
      <c r="H98">
        <v>0</v>
      </c>
      <c r="I98">
        <v>0</v>
      </c>
      <c r="J98">
        <v>0</v>
      </c>
      <c r="K98" t="s">
        <v>148</v>
      </c>
      <c r="L98" t="s">
        <v>148</v>
      </c>
      <c r="M98" t="s">
        <v>1598</v>
      </c>
      <c r="N98" t="s">
        <v>1515</v>
      </c>
      <c r="P98" t="s">
        <v>1599</v>
      </c>
      <c r="Q98" t="s">
        <v>179</v>
      </c>
    </row>
    <row r="99" spans="1:17" x14ac:dyDescent="0.35">
      <c r="A99">
        <v>202509</v>
      </c>
      <c r="B99">
        <v>601</v>
      </c>
      <c r="C99" t="s">
        <v>3248</v>
      </c>
      <c r="D99" t="s">
        <v>1600</v>
      </c>
      <c r="E99">
        <v>0</v>
      </c>
      <c r="F99">
        <v>3127</v>
      </c>
      <c r="G99">
        <v>0</v>
      </c>
      <c r="H99">
        <v>0</v>
      </c>
      <c r="I99">
        <v>0</v>
      </c>
      <c r="J99">
        <v>0</v>
      </c>
      <c r="K99" t="s">
        <v>148</v>
      </c>
      <c r="L99" t="s">
        <v>148</v>
      </c>
      <c r="M99" t="s">
        <v>1601</v>
      </c>
      <c r="N99" t="s">
        <v>1602</v>
      </c>
      <c r="O99" t="s">
        <v>859</v>
      </c>
      <c r="P99" t="s">
        <v>1603</v>
      </c>
      <c r="Q99" t="s">
        <v>179</v>
      </c>
    </row>
    <row r="100" spans="1:17" x14ac:dyDescent="0.35">
      <c r="A100">
        <v>202509</v>
      </c>
      <c r="B100">
        <v>601</v>
      </c>
      <c r="C100" t="s">
        <v>3248</v>
      </c>
      <c r="D100" t="s">
        <v>1604</v>
      </c>
      <c r="E100">
        <v>0</v>
      </c>
      <c r="F100">
        <v>3532</v>
      </c>
      <c r="G100">
        <v>0</v>
      </c>
      <c r="H100">
        <v>0</v>
      </c>
      <c r="I100">
        <v>0</v>
      </c>
      <c r="J100">
        <v>0</v>
      </c>
      <c r="K100" t="s">
        <v>148</v>
      </c>
      <c r="L100" t="s">
        <v>148</v>
      </c>
      <c r="M100" t="s">
        <v>1605</v>
      </c>
      <c r="N100" t="s">
        <v>498</v>
      </c>
      <c r="P100" t="s">
        <v>1606</v>
      </c>
      <c r="Q100" t="s">
        <v>179</v>
      </c>
    </row>
    <row r="101" spans="1:17" x14ac:dyDescent="0.35">
      <c r="A101">
        <v>202509</v>
      </c>
      <c r="B101">
        <v>601</v>
      </c>
      <c r="C101" t="s">
        <v>3248</v>
      </c>
      <c r="D101" t="s">
        <v>1607</v>
      </c>
      <c r="E101">
        <v>0</v>
      </c>
      <c r="F101">
        <v>7933</v>
      </c>
      <c r="G101">
        <v>0</v>
      </c>
      <c r="H101">
        <v>0</v>
      </c>
      <c r="I101">
        <v>0</v>
      </c>
      <c r="J101">
        <v>0</v>
      </c>
      <c r="K101" t="s">
        <v>148</v>
      </c>
      <c r="L101" t="s">
        <v>148</v>
      </c>
      <c r="M101" t="s">
        <v>1608</v>
      </c>
      <c r="N101" t="s">
        <v>562</v>
      </c>
      <c r="P101" t="s">
        <v>1609</v>
      </c>
      <c r="Q101" t="s">
        <v>179</v>
      </c>
    </row>
    <row r="102" spans="1:17" x14ac:dyDescent="0.35">
      <c r="A102">
        <v>202509</v>
      </c>
      <c r="B102">
        <v>601</v>
      </c>
      <c r="C102" t="s">
        <v>3248</v>
      </c>
      <c r="D102" t="s">
        <v>1610</v>
      </c>
      <c r="E102">
        <v>0</v>
      </c>
      <c r="F102">
        <v>1922</v>
      </c>
      <c r="G102">
        <v>0</v>
      </c>
      <c r="H102">
        <v>0</v>
      </c>
      <c r="I102">
        <v>0</v>
      </c>
      <c r="J102">
        <v>0</v>
      </c>
      <c r="K102" t="s">
        <v>148</v>
      </c>
      <c r="L102" t="s">
        <v>148</v>
      </c>
      <c r="M102" t="s">
        <v>1611</v>
      </c>
      <c r="N102" t="s">
        <v>959</v>
      </c>
      <c r="P102" t="s">
        <v>1612</v>
      </c>
      <c r="Q102" t="s">
        <v>179</v>
      </c>
    </row>
    <row r="103" spans="1:17" x14ac:dyDescent="0.35">
      <c r="A103">
        <v>202509</v>
      </c>
      <c r="B103">
        <v>601</v>
      </c>
      <c r="C103" t="s">
        <v>3248</v>
      </c>
      <c r="D103" t="s">
        <v>1613</v>
      </c>
      <c r="E103">
        <v>0</v>
      </c>
      <c r="F103">
        <v>2798</v>
      </c>
      <c r="G103">
        <v>0</v>
      </c>
      <c r="H103">
        <v>0</v>
      </c>
      <c r="I103">
        <v>0</v>
      </c>
      <c r="J103">
        <v>0</v>
      </c>
      <c r="K103" t="s">
        <v>148</v>
      </c>
      <c r="L103" t="s">
        <v>148</v>
      </c>
      <c r="M103" t="s">
        <v>1614</v>
      </c>
      <c r="N103" t="s">
        <v>591</v>
      </c>
      <c r="P103" t="s">
        <v>1615</v>
      </c>
      <c r="Q103" t="s">
        <v>179</v>
      </c>
    </row>
    <row r="104" spans="1:17" x14ac:dyDescent="0.35">
      <c r="A104">
        <v>202509</v>
      </c>
      <c r="B104">
        <v>601</v>
      </c>
      <c r="C104" t="s">
        <v>3248</v>
      </c>
      <c r="D104" t="s">
        <v>1619</v>
      </c>
      <c r="E104">
        <v>0</v>
      </c>
      <c r="F104">
        <v>8745</v>
      </c>
      <c r="G104">
        <v>0</v>
      </c>
      <c r="H104">
        <v>0</v>
      </c>
      <c r="I104">
        <v>0</v>
      </c>
      <c r="J104">
        <v>0</v>
      </c>
      <c r="K104" t="s">
        <v>148</v>
      </c>
      <c r="L104" t="s">
        <v>148</v>
      </c>
      <c r="M104" t="s">
        <v>1620</v>
      </c>
      <c r="N104" t="s">
        <v>335</v>
      </c>
      <c r="P104" t="s">
        <v>1621</v>
      </c>
      <c r="Q104" t="s">
        <v>179</v>
      </c>
    </row>
    <row r="105" spans="1:17" x14ac:dyDescent="0.35">
      <c r="A105">
        <v>202509</v>
      </c>
      <c r="B105">
        <v>601</v>
      </c>
      <c r="C105" t="s">
        <v>3248</v>
      </c>
      <c r="D105" t="s">
        <v>1625</v>
      </c>
      <c r="E105">
        <v>0</v>
      </c>
      <c r="F105">
        <v>3249</v>
      </c>
      <c r="G105">
        <v>0</v>
      </c>
      <c r="H105">
        <v>0</v>
      </c>
      <c r="I105">
        <v>0</v>
      </c>
      <c r="J105">
        <v>0</v>
      </c>
      <c r="K105" t="s">
        <v>148</v>
      </c>
      <c r="L105" t="s">
        <v>148</v>
      </c>
      <c r="M105" t="s">
        <v>1626</v>
      </c>
      <c r="N105" t="s">
        <v>1627</v>
      </c>
      <c r="O105" t="s">
        <v>341</v>
      </c>
      <c r="P105" t="s">
        <v>1628</v>
      </c>
      <c r="Q105" t="s">
        <v>179</v>
      </c>
    </row>
    <row r="106" spans="1:17" x14ac:dyDescent="0.35">
      <c r="A106">
        <v>202509</v>
      </c>
      <c r="B106">
        <v>601</v>
      </c>
      <c r="C106" t="s">
        <v>3248</v>
      </c>
      <c r="D106" t="s">
        <v>1632</v>
      </c>
      <c r="E106">
        <v>0</v>
      </c>
      <c r="F106">
        <v>3949</v>
      </c>
      <c r="G106">
        <v>0</v>
      </c>
      <c r="H106">
        <v>0</v>
      </c>
      <c r="I106">
        <v>0</v>
      </c>
      <c r="J106">
        <v>0</v>
      </c>
      <c r="K106" t="s">
        <v>148</v>
      </c>
      <c r="L106" t="s">
        <v>148</v>
      </c>
      <c r="M106" t="s">
        <v>1633</v>
      </c>
      <c r="N106" t="s">
        <v>1474</v>
      </c>
      <c r="P106" t="s">
        <v>1634</v>
      </c>
      <c r="Q106" t="s">
        <v>179</v>
      </c>
    </row>
    <row r="107" spans="1:17" x14ac:dyDescent="0.35">
      <c r="A107">
        <v>202509</v>
      </c>
      <c r="B107">
        <v>601</v>
      </c>
      <c r="C107" t="s">
        <v>3248</v>
      </c>
      <c r="D107" t="s">
        <v>1635</v>
      </c>
      <c r="E107">
        <v>0</v>
      </c>
      <c r="F107">
        <v>9741</v>
      </c>
      <c r="G107">
        <v>0</v>
      </c>
      <c r="H107">
        <v>0</v>
      </c>
      <c r="I107">
        <v>0</v>
      </c>
      <c r="J107">
        <v>0</v>
      </c>
      <c r="K107" t="s">
        <v>148</v>
      </c>
      <c r="L107" t="s">
        <v>148</v>
      </c>
      <c r="M107" t="s">
        <v>1636</v>
      </c>
      <c r="N107" t="s">
        <v>1637</v>
      </c>
      <c r="P107" t="s">
        <v>1638</v>
      </c>
      <c r="Q107" t="s">
        <v>179</v>
      </c>
    </row>
    <row r="108" spans="1:17" x14ac:dyDescent="0.35">
      <c r="A108">
        <v>202509</v>
      </c>
      <c r="B108">
        <v>601</v>
      </c>
      <c r="C108" t="s">
        <v>3248</v>
      </c>
      <c r="D108" t="s">
        <v>1639</v>
      </c>
      <c r="E108">
        <v>0</v>
      </c>
      <c r="F108">
        <v>3901</v>
      </c>
      <c r="G108">
        <v>0</v>
      </c>
      <c r="H108">
        <v>0</v>
      </c>
      <c r="I108">
        <v>0</v>
      </c>
      <c r="J108">
        <v>0</v>
      </c>
      <c r="K108" t="s">
        <v>1640</v>
      </c>
      <c r="L108" t="s">
        <v>1641</v>
      </c>
      <c r="M108" t="s">
        <v>1642</v>
      </c>
      <c r="N108" t="s">
        <v>1643</v>
      </c>
      <c r="O108" t="s">
        <v>1644</v>
      </c>
      <c r="P108" t="s">
        <v>1645</v>
      </c>
      <c r="Q108" t="s">
        <v>335</v>
      </c>
    </row>
    <row r="109" spans="1:17" x14ac:dyDescent="0.35">
      <c r="A109">
        <v>202509</v>
      </c>
      <c r="B109">
        <v>601</v>
      </c>
      <c r="C109" t="s">
        <v>3248</v>
      </c>
      <c r="D109" t="s">
        <v>500</v>
      </c>
      <c r="E109">
        <v>0</v>
      </c>
      <c r="F109">
        <v>1790</v>
      </c>
      <c r="G109">
        <v>1641</v>
      </c>
      <c r="H109">
        <v>1584</v>
      </c>
      <c r="I109">
        <v>114</v>
      </c>
      <c r="J109">
        <v>88</v>
      </c>
      <c r="K109" t="s">
        <v>242</v>
      </c>
      <c r="L109" t="s">
        <v>243</v>
      </c>
      <c r="M109" t="s">
        <v>3413</v>
      </c>
      <c r="N109" t="s">
        <v>3414</v>
      </c>
      <c r="O109" t="s">
        <v>1582</v>
      </c>
      <c r="P109" t="s">
        <v>504</v>
      </c>
    </row>
    <row r="110" spans="1:17" x14ac:dyDescent="0.35">
      <c r="A110">
        <v>202509</v>
      </c>
      <c r="B110">
        <v>601</v>
      </c>
      <c r="C110" t="s">
        <v>3248</v>
      </c>
      <c r="D110" t="s">
        <v>956</v>
      </c>
      <c r="E110">
        <v>0</v>
      </c>
      <c r="F110">
        <v>2904</v>
      </c>
      <c r="G110">
        <v>620</v>
      </c>
      <c r="H110">
        <v>495</v>
      </c>
      <c r="I110">
        <v>0</v>
      </c>
      <c r="J110">
        <v>17</v>
      </c>
      <c r="K110" t="s">
        <v>242</v>
      </c>
      <c r="L110" t="s">
        <v>243</v>
      </c>
      <c r="M110" t="s">
        <v>957</v>
      </c>
      <c r="N110" t="s">
        <v>958</v>
      </c>
      <c r="O110" t="s">
        <v>959</v>
      </c>
      <c r="P110" t="s">
        <v>960</v>
      </c>
      <c r="Q110" t="s">
        <v>179</v>
      </c>
    </row>
    <row r="111" spans="1:17" x14ac:dyDescent="0.35">
      <c r="A111">
        <v>202509</v>
      </c>
      <c r="B111">
        <v>601</v>
      </c>
      <c r="C111" t="s">
        <v>3248</v>
      </c>
      <c r="D111" t="s">
        <v>1667</v>
      </c>
      <c r="E111">
        <v>0</v>
      </c>
      <c r="F111">
        <v>3014</v>
      </c>
      <c r="G111">
        <v>2280</v>
      </c>
      <c r="H111">
        <v>2533</v>
      </c>
      <c r="I111">
        <v>252</v>
      </c>
      <c r="J111">
        <v>84</v>
      </c>
      <c r="K111" t="s">
        <v>242</v>
      </c>
      <c r="L111" t="s">
        <v>243</v>
      </c>
      <c r="M111" t="s">
        <v>1668</v>
      </c>
      <c r="N111" t="s">
        <v>1669</v>
      </c>
      <c r="O111" t="s">
        <v>959</v>
      </c>
      <c r="P111" t="s">
        <v>1670</v>
      </c>
      <c r="Q111" t="s">
        <v>179</v>
      </c>
    </row>
    <row r="112" spans="1:17" x14ac:dyDescent="0.35">
      <c r="A112">
        <v>202509</v>
      </c>
      <c r="B112">
        <v>601</v>
      </c>
      <c r="C112" t="s">
        <v>3248</v>
      </c>
      <c r="D112" t="s">
        <v>1318</v>
      </c>
      <c r="E112">
        <v>0</v>
      </c>
      <c r="F112">
        <v>2086</v>
      </c>
      <c r="G112">
        <v>523</v>
      </c>
      <c r="H112">
        <v>892</v>
      </c>
      <c r="I112">
        <v>644</v>
      </c>
      <c r="J112">
        <v>42</v>
      </c>
      <c r="K112" t="s">
        <v>242</v>
      </c>
      <c r="L112" t="s">
        <v>243</v>
      </c>
      <c r="M112" t="s">
        <v>1319</v>
      </c>
      <c r="N112" t="s">
        <v>1320</v>
      </c>
      <c r="O112" t="s">
        <v>971</v>
      </c>
      <c r="P112" t="s">
        <v>1321</v>
      </c>
      <c r="Q112" t="s">
        <v>179</v>
      </c>
    </row>
    <row r="113" spans="1:17" x14ac:dyDescent="0.35">
      <c r="A113">
        <v>202509</v>
      </c>
      <c r="B113">
        <v>601</v>
      </c>
      <c r="C113" t="s">
        <v>3248</v>
      </c>
      <c r="D113" t="s">
        <v>1211</v>
      </c>
      <c r="E113">
        <v>0</v>
      </c>
      <c r="F113">
        <v>3569</v>
      </c>
      <c r="G113">
        <v>3930</v>
      </c>
      <c r="H113">
        <v>3501</v>
      </c>
      <c r="I113">
        <v>142</v>
      </c>
      <c r="J113">
        <v>98</v>
      </c>
      <c r="K113" t="s">
        <v>242</v>
      </c>
      <c r="L113" t="s">
        <v>243</v>
      </c>
      <c r="M113" t="s">
        <v>1212</v>
      </c>
      <c r="N113" t="s">
        <v>883</v>
      </c>
      <c r="O113" t="s">
        <v>335</v>
      </c>
      <c r="P113" t="s">
        <v>1213</v>
      </c>
      <c r="Q113" t="s">
        <v>179</v>
      </c>
    </row>
    <row r="114" spans="1:17" x14ac:dyDescent="0.35">
      <c r="A114">
        <v>202509</v>
      </c>
      <c r="B114">
        <v>601</v>
      </c>
      <c r="C114" t="s">
        <v>3248</v>
      </c>
      <c r="D114" t="s">
        <v>716</v>
      </c>
      <c r="E114">
        <v>0</v>
      </c>
      <c r="F114">
        <v>3014</v>
      </c>
      <c r="G114">
        <v>1548</v>
      </c>
      <c r="H114">
        <v>766</v>
      </c>
      <c r="I114">
        <v>0</v>
      </c>
      <c r="J114">
        <v>25</v>
      </c>
      <c r="K114" t="s">
        <v>242</v>
      </c>
      <c r="L114" t="s">
        <v>243</v>
      </c>
      <c r="M114" t="s">
        <v>717</v>
      </c>
      <c r="N114" t="s">
        <v>718</v>
      </c>
      <c r="O114" t="s">
        <v>177</v>
      </c>
      <c r="P114" t="s">
        <v>719</v>
      </c>
      <c r="Q114" t="s">
        <v>179</v>
      </c>
    </row>
    <row r="115" spans="1:17" x14ac:dyDescent="0.35">
      <c r="A115">
        <v>202509</v>
      </c>
      <c r="B115">
        <v>601</v>
      </c>
      <c r="C115" t="s">
        <v>3248</v>
      </c>
      <c r="D115" t="s">
        <v>961</v>
      </c>
      <c r="E115">
        <v>0</v>
      </c>
      <c r="F115">
        <v>1446</v>
      </c>
      <c r="G115">
        <v>1811</v>
      </c>
      <c r="H115">
        <v>1277</v>
      </c>
      <c r="I115">
        <v>94</v>
      </c>
      <c r="J115">
        <v>88</v>
      </c>
      <c r="K115" t="s">
        <v>242</v>
      </c>
      <c r="L115" t="s">
        <v>243</v>
      </c>
      <c r="M115" t="s">
        <v>962</v>
      </c>
      <c r="N115" t="s">
        <v>39</v>
      </c>
      <c r="O115" t="s">
        <v>963</v>
      </c>
      <c r="P115" t="s">
        <v>964</v>
      </c>
      <c r="Q115" t="s">
        <v>179</v>
      </c>
    </row>
    <row r="116" spans="1:17" x14ac:dyDescent="0.35">
      <c r="A116">
        <v>202509</v>
      </c>
      <c r="B116">
        <v>601</v>
      </c>
      <c r="C116" t="s">
        <v>3248</v>
      </c>
      <c r="D116" t="s">
        <v>1322</v>
      </c>
      <c r="E116">
        <v>0</v>
      </c>
      <c r="F116">
        <v>2676</v>
      </c>
      <c r="G116">
        <v>0</v>
      </c>
      <c r="H116">
        <v>1094</v>
      </c>
      <c r="I116">
        <v>1094</v>
      </c>
      <c r="J116">
        <v>40</v>
      </c>
      <c r="K116" t="s">
        <v>242</v>
      </c>
      <c r="L116" t="s">
        <v>243</v>
      </c>
      <c r="M116" t="s">
        <v>1323</v>
      </c>
      <c r="N116" t="s">
        <v>335</v>
      </c>
      <c r="P116" t="s">
        <v>1324</v>
      </c>
      <c r="Q116" t="s">
        <v>179</v>
      </c>
    </row>
    <row r="117" spans="1:17" x14ac:dyDescent="0.35">
      <c r="A117">
        <v>202509</v>
      </c>
      <c r="B117">
        <v>601</v>
      </c>
      <c r="C117" t="s">
        <v>3248</v>
      </c>
      <c r="D117" t="s">
        <v>1671</v>
      </c>
      <c r="E117">
        <v>0</v>
      </c>
      <c r="F117">
        <v>561</v>
      </c>
      <c r="G117">
        <v>0</v>
      </c>
      <c r="H117">
        <v>0</v>
      </c>
      <c r="I117">
        <v>0</v>
      </c>
      <c r="J117">
        <v>0</v>
      </c>
      <c r="K117" t="s">
        <v>242</v>
      </c>
      <c r="L117" t="s">
        <v>243</v>
      </c>
      <c r="M117" t="s">
        <v>1672</v>
      </c>
      <c r="N117" t="s">
        <v>335</v>
      </c>
      <c r="P117" t="s">
        <v>1673</v>
      </c>
      <c r="Q117" t="s">
        <v>179</v>
      </c>
    </row>
    <row r="118" spans="1:17" x14ac:dyDescent="0.35">
      <c r="A118">
        <v>202509</v>
      </c>
      <c r="B118">
        <v>601</v>
      </c>
      <c r="C118" t="s">
        <v>3248</v>
      </c>
      <c r="D118" t="s">
        <v>996</v>
      </c>
      <c r="E118">
        <v>0</v>
      </c>
      <c r="F118">
        <v>4035</v>
      </c>
      <c r="G118">
        <v>8845</v>
      </c>
      <c r="H118">
        <v>3955</v>
      </c>
      <c r="I118">
        <v>322</v>
      </c>
      <c r="J118">
        <v>98</v>
      </c>
      <c r="K118" t="s">
        <v>242</v>
      </c>
      <c r="L118" t="s">
        <v>243</v>
      </c>
      <c r="M118" t="s">
        <v>997</v>
      </c>
      <c r="N118" t="s">
        <v>335</v>
      </c>
      <c r="P118" t="s">
        <v>998</v>
      </c>
      <c r="Q118" t="s">
        <v>179</v>
      </c>
    </row>
    <row r="119" spans="1:17" x14ac:dyDescent="0.35">
      <c r="A119">
        <v>202509</v>
      </c>
      <c r="B119">
        <v>601</v>
      </c>
      <c r="C119" t="s">
        <v>3248</v>
      </c>
      <c r="D119" t="s">
        <v>589</v>
      </c>
      <c r="E119">
        <v>0</v>
      </c>
      <c r="F119">
        <v>7060</v>
      </c>
      <c r="G119">
        <v>5055</v>
      </c>
      <c r="H119">
        <v>5323</v>
      </c>
      <c r="I119">
        <v>549</v>
      </c>
      <c r="J119">
        <v>75</v>
      </c>
      <c r="K119" t="s">
        <v>242</v>
      </c>
      <c r="L119" t="s">
        <v>243</v>
      </c>
      <c r="M119" t="s">
        <v>590</v>
      </c>
      <c r="N119" t="s">
        <v>591</v>
      </c>
      <c r="P119" t="s">
        <v>592</v>
      </c>
      <c r="Q119" t="s">
        <v>179</v>
      </c>
    </row>
    <row r="120" spans="1:17" x14ac:dyDescent="0.35">
      <c r="A120">
        <v>202509</v>
      </c>
      <c r="B120">
        <v>601</v>
      </c>
      <c r="C120" t="s">
        <v>3248</v>
      </c>
      <c r="D120" t="s">
        <v>1214</v>
      </c>
      <c r="E120">
        <v>0</v>
      </c>
      <c r="F120">
        <v>1106</v>
      </c>
      <c r="G120">
        <v>926</v>
      </c>
      <c r="H120">
        <v>869</v>
      </c>
      <c r="I120">
        <v>14</v>
      </c>
      <c r="J120">
        <v>78</v>
      </c>
      <c r="K120" t="s">
        <v>242</v>
      </c>
      <c r="L120" t="s">
        <v>243</v>
      </c>
      <c r="M120" t="s">
        <v>1215</v>
      </c>
      <c r="N120" t="s">
        <v>1130</v>
      </c>
      <c r="O120" t="s">
        <v>971</v>
      </c>
      <c r="P120" t="s">
        <v>1216</v>
      </c>
      <c r="Q120" t="s">
        <v>179</v>
      </c>
    </row>
    <row r="121" spans="1:17" x14ac:dyDescent="0.35">
      <c r="A121">
        <v>202509</v>
      </c>
      <c r="B121">
        <v>601</v>
      </c>
      <c r="C121" t="s">
        <v>3248</v>
      </c>
      <c r="D121" t="s">
        <v>1217</v>
      </c>
      <c r="E121">
        <v>0</v>
      </c>
      <c r="F121">
        <v>9029</v>
      </c>
      <c r="G121">
        <v>12031</v>
      </c>
      <c r="H121">
        <v>8508</v>
      </c>
      <c r="I121">
        <v>807</v>
      </c>
      <c r="J121">
        <v>94</v>
      </c>
      <c r="K121" t="s">
        <v>242</v>
      </c>
      <c r="L121" t="s">
        <v>243</v>
      </c>
      <c r="M121" t="s">
        <v>1218</v>
      </c>
      <c r="N121" t="s">
        <v>1219</v>
      </c>
      <c r="O121" t="s">
        <v>1220</v>
      </c>
      <c r="P121" t="s">
        <v>1221</v>
      </c>
      <c r="Q121" t="s">
        <v>179</v>
      </c>
    </row>
    <row r="122" spans="1:17" x14ac:dyDescent="0.35">
      <c r="A122">
        <v>202509</v>
      </c>
      <c r="B122">
        <v>601</v>
      </c>
      <c r="C122" t="s">
        <v>3248</v>
      </c>
      <c r="D122" t="s">
        <v>1325</v>
      </c>
      <c r="E122">
        <v>0</v>
      </c>
      <c r="F122">
        <v>4504</v>
      </c>
      <c r="G122">
        <v>4654</v>
      </c>
      <c r="H122">
        <v>4380</v>
      </c>
      <c r="I122">
        <v>108</v>
      </c>
      <c r="J122">
        <v>97</v>
      </c>
      <c r="K122" t="s">
        <v>242</v>
      </c>
      <c r="L122" t="s">
        <v>243</v>
      </c>
      <c r="M122" t="s">
        <v>1326</v>
      </c>
      <c r="N122" t="s">
        <v>1327</v>
      </c>
      <c r="O122" t="s">
        <v>1328</v>
      </c>
      <c r="P122" t="s">
        <v>1329</v>
      </c>
    </row>
    <row r="123" spans="1:17" x14ac:dyDescent="0.35">
      <c r="A123">
        <v>202509</v>
      </c>
      <c r="B123">
        <v>601</v>
      </c>
      <c r="C123" t="s">
        <v>3248</v>
      </c>
      <c r="D123" t="s">
        <v>1330</v>
      </c>
      <c r="E123">
        <v>0</v>
      </c>
      <c r="F123">
        <v>7165</v>
      </c>
      <c r="G123">
        <v>8030</v>
      </c>
      <c r="H123">
        <v>7131</v>
      </c>
      <c r="I123">
        <v>72</v>
      </c>
      <c r="J123">
        <v>99</v>
      </c>
      <c r="K123" t="s">
        <v>242</v>
      </c>
      <c r="L123" t="s">
        <v>243</v>
      </c>
      <c r="M123" t="s">
        <v>1331</v>
      </c>
      <c r="N123" t="s">
        <v>1332</v>
      </c>
      <c r="O123" t="s">
        <v>177</v>
      </c>
      <c r="P123" t="s">
        <v>1333</v>
      </c>
      <c r="Q123" t="s">
        <v>28</v>
      </c>
    </row>
    <row r="124" spans="1:17" x14ac:dyDescent="0.35">
      <c r="A124">
        <v>202509</v>
      </c>
      <c r="B124">
        <v>601</v>
      </c>
      <c r="C124" t="s">
        <v>3248</v>
      </c>
      <c r="D124" t="s">
        <v>1674</v>
      </c>
      <c r="E124">
        <v>0</v>
      </c>
      <c r="F124">
        <v>3008</v>
      </c>
      <c r="G124">
        <v>2551</v>
      </c>
      <c r="H124">
        <v>2939</v>
      </c>
      <c r="I124">
        <v>63</v>
      </c>
      <c r="J124">
        <v>97</v>
      </c>
      <c r="K124" t="s">
        <v>242</v>
      </c>
      <c r="L124" t="s">
        <v>243</v>
      </c>
      <c r="M124" t="s">
        <v>1675</v>
      </c>
      <c r="N124" t="s">
        <v>1676</v>
      </c>
      <c r="O124" t="s">
        <v>177</v>
      </c>
      <c r="P124" t="s">
        <v>1677</v>
      </c>
      <c r="Q124" t="s">
        <v>28</v>
      </c>
    </row>
    <row r="125" spans="1:17" x14ac:dyDescent="0.35">
      <c r="A125">
        <v>202509</v>
      </c>
      <c r="B125">
        <v>601</v>
      </c>
      <c r="C125" t="s">
        <v>3248</v>
      </c>
      <c r="D125" t="s">
        <v>1280</v>
      </c>
      <c r="E125">
        <v>0</v>
      </c>
      <c r="F125">
        <v>5342</v>
      </c>
      <c r="G125">
        <v>4855</v>
      </c>
      <c r="H125">
        <v>5228</v>
      </c>
      <c r="I125">
        <v>532</v>
      </c>
      <c r="J125">
        <v>97</v>
      </c>
      <c r="K125" t="s">
        <v>242</v>
      </c>
      <c r="L125" t="s">
        <v>243</v>
      </c>
      <c r="M125" t="s">
        <v>1281</v>
      </c>
      <c r="N125" t="s">
        <v>922</v>
      </c>
      <c r="O125" t="s">
        <v>959</v>
      </c>
      <c r="P125" t="s">
        <v>1282</v>
      </c>
      <c r="Q125" t="s">
        <v>179</v>
      </c>
    </row>
    <row r="126" spans="1:17" x14ac:dyDescent="0.35">
      <c r="A126">
        <v>202509</v>
      </c>
      <c r="B126">
        <v>601</v>
      </c>
      <c r="C126" t="s">
        <v>3248</v>
      </c>
      <c r="D126" t="s">
        <v>1678</v>
      </c>
      <c r="E126">
        <v>0</v>
      </c>
      <c r="F126">
        <v>3485</v>
      </c>
      <c r="G126">
        <v>0</v>
      </c>
      <c r="H126">
        <v>3</v>
      </c>
      <c r="I126">
        <v>0</v>
      </c>
      <c r="J126">
        <v>0</v>
      </c>
      <c r="K126" t="s">
        <v>1679</v>
      </c>
      <c r="L126" t="s">
        <v>1680</v>
      </c>
      <c r="M126" t="s">
        <v>1681</v>
      </c>
      <c r="N126" t="s">
        <v>1682</v>
      </c>
      <c r="O126" t="s">
        <v>335</v>
      </c>
      <c r="P126" t="s">
        <v>1683</v>
      </c>
      <c r="Q126" t="s">
        <v>179</v>
      </c>
    </row>
    <row r="127" spans="1:17" x14ac:dyDescent="0.35">
      <c r="A127">
        <v>202509</v>
      </c>
      <c r="B127">
        <v>607</v>
      </c>
      <c r="C127" t="s">
        <v>3263</v>
      </c>
      <c r="D127" t="s">
        <v>3600</v>
      </c>
      <c r="E127">
        <v>0</v>
      </c>
      <c r="F127">
        <v>677</v>
      </c>
      <c r="G127">
        <v>0</v>
      </c>
      <c r="H127">
        <v>0</v>
      </c>
      <c r="I127">
        <v>0</v>
      </c>
      <c r="J127">
        <v>0</v>
      </c>
      <c r="K127" t="s">
        <v>3601</v>
      </c>
      <c r="L127" t="s">
        <v>3602</v>
      </c>
      <c r="M127" t="s">
        <v>1015</v>
      </c>
      <c r="N127" t="s">
        <v>1016</v>
      </c>
      <c r="P127" t="s">
        <v>1017</v>
      </c>
      <c r="Q127" t="s">
        <v>28</v>
      </c>
    </row>
    <row r="128" spans="1:17" x14ac:dyDescent="0.35">
      <c r="A128">
        <v>202509</v>
      </c>
      <c r="B128">
        <v>602</v>
      </c>
      <c r="C128" t="s">
        <v>3264</v>
      </c>
      <c r="D128" t="s">
        <v>1690</v>
      </c>
      <c r="E128">
        <v>0</v>
      </c>
      <c r="F128">
        <v>2770</v>
      </c>
      <c r="G128">
        <v>0</v>
      </c>
      <c r="H128">
        <v>0</v>
      </c>
      <c r="I128">
        <v>0</v>
      </c>
      <c r="J128" t="s">
        <v>3277</v>
      </c>
      <c r="K128" t="s">
        <v>1691</v>
      </c>
      <c r="L128" t="s">
        <v>3704</v>
      </c>
      <c r="M128" t="s">
        <v>1692</v>
      </c>
      <c r="N128" t="s">
        <v>1693</v>
      </c>
      <c r="O128" t="s">
        <v>110</v>
      </c>
      <c r="P128" t="s">
        <v>1694</v>
      </c>
      <c r="Q128" t="s">
        <v>35</v>
      </c>
    </row>
    <row r="129" spans="1:17" x14ac:dyDescent="0.35">
      <c r="A129">
        <v>202509</v>
      </c>
      <c r="B129">
        <v>602</v>
      </c>
      <c r="C129" t="s">
        <v>3264</v>
      </c>
      <c r="D129" t="s">
        <v>1695</v>
      </c>
      <c r="E129">
        <v>0</v>
      </c>
      <c r="F129">
        <v>6670</v>
      </c>
      <c r="G129">
        <v>0</v>
      </c>
      <c r="H129">
        <v>0</v>
      </c>
      <c r="I129">
        <v>0</v>
      </c>
      <c r="J129">
        <v>0</v>
      </c>
      <c r="K129" t="s">
        <v>1696</v>
      </c>
      <c r="L129" t="s">
        <v>613</v>
      </c>
      <c r="M129" t="s">
        <v>1697</v>
      </c>
      <c r="N129" t="s">
        <v>455</v>
      </c>
      <c r="O129" t="s">
        <v>110</v>
      </c>
      <c r="P129" t="s">
        <v>692</v>
      </c>
      <c r="Q129" t="s">
        <v>35</v>
      </c>
    </row>
    <row r="130" spans="1:17" x14ac:dyDescent="0.35">
      <c r="A130">
        <v>202509</v>
      </c>
      <c r="B130">
        <v>602</v>
      </c>
      <c r="C130" t="s">
        <v>3264</v>
      </c>
      <c r="D130" t="s">
        <v>1698</v>
      </c>
      <c r="E130">
        <v>0</v>
      </c>
      <c r="F130">
        <v>4030</v>
      </c>
      <c r="G130">
        <v>0</v>
      </c>
      <c r="H130">
        <v>0</v>
      </c>
      <c r="I130">
        <v>0</v>
      </c>
      <c r="J130">
        <v>0</v>
      </c>
      <c r="K130" t="s">
        <v>1699</v>
      </c>
      <c r="L130" t="s">
        <v>1700</v>
      </c>
      <c r="M130" t="s">
        <v>1701</v>
      </c>
      <c r="N130" t="s">
        <v>1702</v>
      </c>
      <c r="O130" t="s">
        <v>110</v>
      </c>
      <c r="P130" t="s">
        <v>1703</v>
      </c>
      <c r="Q130" t="s">
        <v>35</v>
      </c>
    </row>
    <row r="131" spans="1:17" x14ac:dyDescent="0.35">
      <c r="A131">
        <v>202509</v>
      </c>
      <c r="B131">
        <v>602</v>
      </c>
      <c r="C131" t="s">
        <v>3264</v>
      </c>
      <c r="D131" t="s">
        <v>3651</v>
      </c>
      <c r="E131">
        <v>0</v>
      </c>
      <c r="F131">
        <v>2780</v>
      </c>
      <c r="G131">
        <v>0</v>
      </c>
      <c r="H131">
        <v>0</v>
      </c>
      <c r="I131">
        <v>0</v>
      </c>
      <c r="J131">
        <v>0</v>
      </c>
      <c r="K131" t="s">
        <v>3652</v>
      </c>
      <c r="L131" t="s">
        <v>3705</v>
      </c>
      <c r="M131" t="s">
        <v>1942</v>
      </c>
      <c r="N131" t="s">
        <v>480</v>
      </c>
      <c r="O131" t="s">
        <v>259</v>
      </c>
      <c r="P131" t="s">
        <v>1943</v>
      </c>
      <c r="Q131" t="s">
        <v>35</v>
      </c>
    </row>
    <row r="132" spans="1:17" x14ac:dyDescent="0.35">
      <c r="A132">
        <v>202509</v>
      </c>
      <c r="B132">
        <v>602</v>
      </c>
      <c r="C132" t="s">
        <v>3264</v>
      </c>
      <c r="D132" t="s">
        <v>210</v>
      </c>
      <c r="E132">
        <v>0</v>
      </c>
      <c r="F132">
        <v>3415</v>
      </c>
      <c r="G132">
        <v>3418</v>
      </c>
      <c r="H132">
        <v>3264</v>
      </c>
      <c r="I132">
        <v>170</v>
      </c>
      <c r="J132">
        <v>95</v>
      </c>
      <c r="K132" t="s">
        <v>211</v>
      </c>
      <c r="L132" t="s">
        <v>3706</v>
      </c>
      <c r="M132" t="s">
        <v>212</v>
      </c>
      <c r="N132" t="s">
        <v>213</v>
      </c>
      <c r="O132" t="s">
        <v>110</v>
      </c>
      <c r="P132" t="s">
        <v>214</v>
      </c>
      <c r="Q132" t="s">
        <v>35</v>
      </c>
    </row>
    <row r="133" spans="1:17" x14ac:dyDescent="0.35">
      <c r="A133">
        <v>202509</v>
      </c>
      <c r="B133">
        <v>602</v>
      </c>
      <c r="C133" t="s">
        <v>3264</v>
      </c>
      <c r="D133" t="s">
        <v>3580</v>
      </c>
      <c r="E133">
        <v>0</v>
      </c>
      <c r="F133">
        <v>3032</v>
      </c>
      <c r="G133">
        <v>0</v>
      </c>
      <c r="H133">
        <v>0</v>
      </c>
      <c r="I133">
        <v>0</v>
      </c>
      <c r="J133">
        <v>0</v>
      </c>
      <c r="K133" t="s">
        <v>3541</v>
      </c>
      <c r="L133" t="s">
        <v>3581</v>
      </c>
      <c r="M133" t="s">
        <v>1945</v>
      </c>
      <c r="N133" t="s">
        <v>846</v>
      </c>
      <c r="O133" t="s">
        <v>259</v>
      </c>
      <c r="P133" t="s">
        <v>1946</v>
      </c>
      <c r="Q133" t="s">
        <v>35</v>
      </c>
    </row>
    <row r="134" spans="1:17" x14ac:dyDescent="0.35">
      <c r="A134">
        <v>202509</v>
      </c>
      <c r="B134">
        <v>602</v>
      </c>
      <c r="C134" t="s">
        <v>3264</v>
      </c>
      <c r="D134" t="s">
        <v>3265</v>
      </c>
      <c r="E134">
        <v>0</v>
      </c>
      <c r="F134">
        <v>1855</v>
      </c>
      <c r="G134">
        <v>0</v>
      </c>
      <c r="H134">
        <v>0</v>
      </c>
      <c r="I134">
        <v>0</v>
      </c>
      <c r="J134">
        <v>0</v>
      </c>
      <c r="K134" t="s">
        <v>3266</v>
      </c>
      <c r="L134" t="s">
        <v>3267</v>
      </c>
      <c r="M134" t="s">
        <v>1706</v>
      </c>
      <c r="N134" t="s">
        <v>1707</v>
      </c>
      <c r="O134" t="s">
        <v>579</v>
      </c>
      <c r="P134" t="s">
        <v>1708</v>
      </c>
      <c r="Q134" t="s">
        <v>110</v>
      </c>
    </row>
    <row r="135" spans="1:17" x14ac:dyDescent="0.35">
      <c r="A135">
        <v>202509</v>
      </c>
      <c r="B135">
        <v>607</v>
      </c>
      <c r="C135" t="s">
        <v>3263</v>
      </c>
      <c r="D135" t="s">
        <v>3268</v>
      </c>
      <c r="E135">
        <v>0</v>
      </c>
      <c r="F135">
        <v>3278</v>
      </c>
      <c r="G135">
        <v>3187</v>
      </c>
      <c r="H135">
        <v>3030</v>
      </c>
      <c r="I135">
        <v>2</v>
      </c>
      <c r="J135">
        <v>92</v>
      </c>
      <c r="K135" t="s">
        <v>3269</v>
      </c>
      <c r="L135" t="s">
        <v>2994</v>
      </c>
      <c r="M135" t="s">
        <v>3122</v>
      </c>
      <c r="N135" t="s">
        <v>2965</v>
      </c>
      <c r="O135" t="s">
        <v>246</v>
      </c>
      <c r="P135" t="s">
        <v>3123</v>
      </c>
      <c r="Q135" t="s">
        <v>28</v>
      </c>
    </row>
    <row r="136" spans="1:17" x14ac:dyDescent="0.35">
      <c r="A136">
        <v>202509</v>
      </c>
      <c r="B136">
        <v>607</v>
      </c>
      <c r="C136" t="s">
        <v>3263</v>
      </c>
      <c r="D136" t="s">
        <v>3690</v>
      </c>
      <c r="E136">
        <v>0</v>
      </c>
      <c r="F136">
        <v>2770</v>
      </c>
      <c r="G136">
        <v>0</v>
      </c>
      <c r="H136">
        <v>0</v>
      </c>
      <c r="I136">
        <v>0</v>
      </c>
      <c r="J136">
        <v>0</v>
      </c>
      <c r="K136" t="s">
        <v>3691</v>
      </c>
      <c r="L136" t="s">
        <v>3448</v>
      </c>
      <c r="M136" t="s">
        <v>1795</v>
      </c>
      <c r="N136" t="s">
        <v>1796</v>
      </c>
      <c r="O136" t="s">
        <v>1797</v>
      </c>
      <c r="P136" t="s">
        <v>1798</v>
      </c>
      <c r="Q136" t="s">
        <v>28</v>
      </c>
    </row>
    <row r="137" spans="1:17" x14ac:dyDescent="0.35">
      <c r="A137">
        <v>202509</v>
      </c>
      <c r="B137">
        <v>607</v>
      </c>
      <c r="C137" t="s">
        <v>3263</v>
      </c>
      <c r="D137" t="s">
        <v>1726</v>
      </c>
      <c r="E137">
        <v>0</v>
      </c>
      <c r="F137">
        <v>6597</v>
      </c>
      <c r="G137">
        <v>7129</v>
      </c>
      <c r="H137">
        <v>5883</v>
      </c>
      <c r="I137">
        <v>0</v>
      </c>
      <c r="J137">
        <v>89</v>
      </c>
      <c r="K137" t="s">
        <v>1405</v>
      </c>
      <c r="L137" t="s">
        <v>1727</v>
      </c>
      <c r="M137" t="s">
        <v>1728</v>
      </c>
      <c r="N137" t="s">
        <v>1729</v>
      </c>
      <c r="O137" t="s">
        <v>1730</v>
      </c>
      <c r="P137" t="s">
        <v>1731</v>
      </c>
      <c r="Q137" t="s">
        <v>73</v>
      </c>
    </row>
    <row r="138" spans="1:17" x14ac:dyDescent="0.35">
      <c r="A138">
        <v>202509</v>
      </c>
      <c r="B138">
        <v>607</v>
      </c>
      <c r="C138" t="s">
        <v>3263</v>
      </c>
      <c r="D138" t="s">
        <v>1732</v>
      </c>
      <c r="E138">
        <v>0</v>
      </c>
      <c r="F138">
        <v>5570</v>
      </c>
      <c r="G138">
        <v>5590</v>
      </c>
      <c r="H138">
        <v>5463</v>
      </c>
      <c r="I138">
        <v>0</v>
      </c>
      <c r="J138">
        <v>98</v>
      </c>
      <c r="K138" t="s">
        <v>1405</v>
      </c>
      <c r="M138" t="s">
        <v>1733</v>
      </c>
      <c r="N138" t="s">
        <v>1734</v>
      </c>
      <c r="O138" t="s">
        <v>73</v>
      </c>
      <c r="P138" t="s">
        <v>1735</v>
      </c>
      <c r="Q138" t="s">
        <v>28</v>
      </c>
    </row>
    <row r="139" spans="1:17" x14ac:dyDescent="0.35">
      <c r="A139">
        <v>202509</v>
      </c>
      <c r="B139">
        <v>602</v>
      </c>
      <c r="C139" t="s">
        <v>3264</v>
      </c>
      <c r="D139" t="s">
        <v>1736</v>
      </c>
      <c r="E139">
        <v>0</v>
      </c>
      <c r="F139">
        <v>3195</v>
      </c>
      <c r="G139">
        <v>0</v>
      </c>
      <c r="H139">
        <v>0</v>
      </c>
      <c r="I139">
        <v>0</v>
      </c>
      <c r="J139">
        <v>0</v>
      </c>
      <c r="K139" t="s">
        <v>1737</v>
      </c>
      <c r="L139" t="s">
        <v>3707</v>
      </c>
      <c r="M139" t="s">
        <v>1739</v>
      </c>
      <c r="N139" t="s">
        <v>1718</v>
      </c>
      <c r="O139" t="s">
        <v>455</v>
      </c>
      <c r="P139" t="s">
        <v>1740</v>
      </c>
      <c r="Q139" t="s">
        <v>110</v>
      </c>
    </row>
    <row r="140" spans="1:17" x14ac:dyDescent="0.35">
      <c r="A140">
        <v>202509</v>
      </c>
      <c r="B140">
        <v>602</v>
      </c>
      <c r="C140" t="s">
        <v>3264</v>
      </c>
      <c r="D140" t="s">
        <v>1741</v>
      </c>
      <c r="E140">
        <v>0</v>
      </c>
      <c r="F140">
        <v>4499</v>
      </c>
      <c r="G140">
        <v>0</v>
      </c>
      <c r="H140">
        <v>0</v>
      </c>
      <c r="I140">
        <v>0</v>
      </c>
      <c r="J140">
        <v>0</v>
      </c>
      <c r="K140" t="s">
        <v>1742</v>
      </c>
      <c r="M140" t="s">
        <v>1743</v>
      </c>
      <c r="N140" t="s">
        <v>455</v>
      </c>
      <c r="O140" t="s">
        <v>110</v>
      </c>
      <c r="P140" t="s">
        <v>1744</v>
      </c>
      <c r="Q140" t="s">
        <v>35</v>
      </c>
    </row>
    <row r="141" spans="1:17" x14ac:dyDescent="0.35">
      <c r="A141">
        <v>202509</v>
      </c>
      <c r="B141">
        <v>602</v>
      </c>
      <c r="C141" t="s">
        <v>3264</v>
      </c>
      <c r="D141" t="s">
        <v>1745</v>
      </c>
      <c r="E141">
        <v>0</v>
      </c>
      <c r="F141">
        <v>2480</v>
      </c>
      <c r="G141">
        <v>0</v>
      </c>
      <c r="H141">
        <v>0</v>
      </c>
      <c r="I141">
        <v>0</v>
      </c>
      <c r="J141">
        <v>0</v>
      </c>
      <c r="K141" t="s">
        <v>1742</v>
      </c>
      <c r="L141" t="s">
        <v>3429</v>
      </c>
      <c r="M141" t="s">
        <v>3542</v>
      </c>
      <c r="N141" t="s">
        <v>3543</v>
      </c>
      <c r="O141" t="s">
        <v>3544</v>
      </c>
      <c r="P141" t="s">
        <v>3545</v>
      </c>
      <c r="Q141" t="s">
        <v>110</v>
      </c>
    </row>
    <row r="142" spans="1:17" x14ac:dyDescent="0.35">
      <c r="A142">
        <v>202509</v>
      </c>
      <c r="B142">
        <v>602</v>
      </c>
      <c r="C142" t="s">
        <v>3264</v>
      </c>
      <c r="D142" t="s">
        <v>3270</v>
      </c>
      <c r="E142">
        <v>0</v>
      </c>
      <c r="F142">
        <v>932</v>
      </c>
      <c r="G142">
        <v>0</v>
      </c>
      <c r="H142">
        <v>0</v>
      </c>
      <c r="I142">
        <v>0</v>
      </c>
      <c r="J142">
        <v>0</v>
      </c>
      <c r="K142" t="s">
        <v>1742</v>
      </c>
      <c r="L142" t="s">
        <v>3271</v>
      </c>
      <c r="M142" t="s">
        <v>837</v>
      </c>
      <c r="N142" t="s">
        <v>1881</v>
      </c>
      <c r="O142" t="s">
        <v>110</v>
      </c>
      <c r="P142" t="s">
        <v>1882</v>
      </c>
      <c r="Q142" t="s">
        <v>35</v>
      </c>
    </row>
    <row r="143" spans="1:17" x14ac:dyDescent="0.35">
      <c r="A143">
        <v>202509</v>
      </c>
      <c r="B143">
        <v>607</v>
      </c>
      <c r="C143" t="s">
        <v>3263</v>
      </c>
      <c r="D143" t="s">
        <v>3835</v>
      </c>
      <c r="E143">
        <v>0</v>
      </c>
      <c r="F143">
        <v>2090</v>
      </c>
      <c r="G143">
        <v>0</v>
      </c>
      <c r="H143">
        <v>0</v>
      </c>
      <c r="I143">
        <v>0</v>
      </c>
      <c r="J143">
        <v>0</v>
      </c>
      <c r="K143" t="s">
        <v>3836</v>
      </c>
      <c r="L143" t="s">
        <v>3837</v>
      </c>
      <c r="M143" t="s">
        <v>935</v>
      </c>
      <c r="N143" t="s">
        <v>83</v>
      </c>
      <c r="P143" t="s">
        <v>936</v>
      </c>
      <c r="Q143" t="s">
        <v>28</v>
      </c>
    </row>
    <row r="144" spans="1:17" x14ac:dyDescent="0.35">
      <c r="A144">
        <v>202509</v>
      </c>
      <c r="B144">
        <v>607</v>
      </c>
      <c r="C144" t="s">
        <v>3263</v>
      </c>
      <c r="D144" t="s">
        <v>3838</v>
      </c>
      <c r="E144">
        <v>0</v>
      </c>
      <c r="F144">
        <v>670</v>
      </c>
      <c r="G144">
        <v>0</v>
      </c>
      <c r="H144">
        <v>0</v>
      </c>
      <c r="I144">
        <v>0</v>
      </c>
      <c r="J144">
        <v>0</v>
      </c>
      <c r="K144" t="s">
        <v>3836</v>
      </c>
      <c r="L144" t="s">
        <v>3839</v>
      </c>
      <c r="M144" t="s">
        <v>82</v>
      </c>
      <c r="N144" t="s">
        <v>83</v>
      </c>
      <c r="P144" t="s">
        <v>84</v>
      </c>
      <c r="Q144" t="s">
        <v>28</v>
      </c>
    </row>
    <row r="145" spans="1:17" x14ac:dyDescent="0.35">
      <c r="A145">
        <v>202509</v>
      </c>
      <c r="B145">
        <v>607</v>
      </c>
      <c r="C145" t="s">
        <v>3263</v>
      </c>
      <c r="D145" t="s">
        <v>3840</v>
      </c>
      <c r="E145">
        <v>0</v>
      </c>
      <c r="F145">
        <v>5087</v>
      </c>
      <c r="G145">
        <v>0</v>
      </c>
      <c r="H145">
        <v>0</v>
      </c>
      <c r="I145">
        <v>0</v>
      </c>
      <c r="J145">
        <v>0</v>
      </c>
      <c r="K145" t="s">
        <v>3836</v>
      </c>
      <c r="L145" t="s">
        <v>3841</v>
      </c>
      <c r="M145" t="s">
        <v>3085</v>
      </c>
      <c r="N145" t="s">
        <v>351</v>
      </c>
      <c r="O145" t="s">
        <v>380</v>
      </c>
      <c r="P145" t="s">
        <v>3086</v>
      </c>
      <c r="Q145" t="s">
        <v>28</v>
      </c>
    </row>
    <row r="146" spans="1:17" x14ac:dyDescent="0.35">
      <c r="A146">
        <v>202509</v>
      </c>
      <c r="B146">
        <v>602</v>
      </c>
      <c r="C146" t="s">
        <v>3264</v>
      </c>
      <c r="D146" t="s">
        <v>1750</v>
      </c>
      <c r="E146">
        <v>0</v>
      </c>
      <c r="F146">
        <v>2542</v>
      </c>
      <c r="G146">
        <v>2399</v>
      </c>
      <c r="H146">
        <v>2386</v>
      </c>
      <c r="I146">
        <v>0</v>
      </c>
      <c r="J146">
        <v>93</v>
      </c>
      <c r="K146" t="s">
        <v>1751</v>
      </c>
      <c r="L146" t="s">
        <v>1752</v>
      </c>
      <c r="M146" t="s">
        <v>161</v>
      </c>
      <c r="N146" t="s">
        <v>1753</v>
      </c>
      <c r="O146" t="s">
        <v>259</v>
      </c>
      <c r="P146" t="s">
        <v>1754</v>
      </c>
      <c r="Q146" t="s">
        <v>35</v>
      </c>
    </row>
    <row r="147" spans="1:17" x14ac:dyDescent="0.35">
      <c r="A147">
        <v>202509</v>
      </c>
      <c r="B147">
        <v>607</v>
      </c>
      <c r="C147" t="s">
        <v>3263</v>
      </c>
      <c r="D147" t="s">
        <v>1755</v>
      </c>
      <c r="E147">
        <v>0</v>
      </c>
      <c r="F147">
        <v>3314</v>
      </c>
      <c r="G147">
        <v>3264</v>
      </c>
      <c r="H147">
        <v>3247</v>
      </c>
      <c r="I147">
        <v>0</v>
      </c>
      <c r="J147">
        <v>98</v>
      </c>
      <c r="K147" t="s">
        <v>1756</v>
      </c>
      <c r="L147" t="s">
        <v>1757</v>
      </c>
      <c r="M147" t="s">
        <v>1758</v>
      </c>
      <c r="N147" t="s">
        <v>1759</v>
      </c>
      <c r="O147" t="s">
        <v>79</v>
      </c>
      <c r="P147" t="s">
        <v>1760</v>
      </c>
      <c r="Q147" t="s">
        <v>28</v>
      </c>
    </row>
    <row r="148" spans="1:17" x14ac:dyDescent="0.35">
      <c r="A148">
        <v>202509</v>
      </c>
      <c r="B148">
        <v>607</v>
      </c>
      <c r="C148" t="s">
        <v>3263</v>
      </c>
      <c r="D148" t="s">
        <v>3457</v>
      </c>
      <c r="E148">
        <v>0</v>
      </c>
      <c r="F148">
        <v>2436</v>
      </c>
      <c r="G148">
        <v>0</v>
      </c>
      <c r="H148">
        <v>0</v>
      </c>
      <c r="I148">
        <v>0</v>
      </c>
      <c r="J148">
        <v>0</v>
      </c>
      <c r="K148" t="s">
        <v>3458</v>
      </c>
      <c r="L148" t="s">
        <v>1686</v>
      </c>
      <c r="M148" t="s">
        <v>1687</v>
      </c>
      <c r="N148" t="s">
        <v>1688</v>
      </c>
      <c r="O148" t="s">
        <v>536</v>
      </c>
      <c r="P148" t="s">
        <v>1689</v>
      </c>
      <c r="Q148" t="s">
        <v>28</v>
      </c>
    </row>
    <row r="149" spans="1:17" x14ac:dyDescent="0.35">
      <c r="A149">
        <v>202509</v>
      </c>
      <c r="B149">
        <v>602</v>
      </c>
      <c r="C149" t="s">
        <v>3264</v>
      </c>
      <c r="D149" t="s">
        <v>3684</v>
      </c>
      <c r="E149">
        <v>0</v>
      </c>
      <c r="F149">
        <v>2217</v>
      </c>
      <c r="G149">
        <v>0</v>
      </c>
      <c r="H149">
        <v>0</v>
      </c>
      <c r="I149">
        <v>0</v>
      </c>
      <c r="J149">
        <v>0</v>
      </c>
      <c r="K149" t="s">
        <v>3685</v>
      </c>
      <c r="L149" t="s">
        <v>3686</v>
      </c>
      <c r="M149" t="s">
        <v>2086</v>
      </c>
      <c r="N149" t="s">
        <v>2087</v>
      </c>
      <c r="O149" t="s">
        <v>110</v>
      </c>
      <c r="P149" t="s">
        <v>3682</v>
      </c>
      <c r="Q149" t="s">
        <v>35</v>
      </c>
    </row>
    <row r="150" spans="1:17" x14ac:dyDescent="0.35">
      <c r="A150">
        <v>202509</v>
      </c>
      <c r="B150">
        <v>602</v>
      </c>
      <c r="C150" t="s">
        <v>3264</v>
      </c>
      <c r="D150" t="s">
        <v>1766</v>
      </c>
      <c r="E150">
        <v>0</v>
      </c>
      <c r="F150">
        <v>2370</v>
      </c>
      <c r="G150">
        <v>0</v>
      </c>
      <c r="H150">
        <v>0</v>
      </c>
      <c r="I150">
        <v>0</v>
      </c>
      <c r="J150">
        <v>0</v>
      </c>
      <c r="K150" t="s">
        <v>1767</v>
      </c>
      <c r="L150" t="s">
        <v>1768</v>
      </c>
      <c r="M150" t="s">
        <v>1769</v>
      </c>
      <c r="N150" t="s">
        <v>1770</v>
      </c>
      <c r="O150" t="s">
        <v>1771</v>
      </c>
      <c r="P150" t="s">
        <v>1772</v>
      </c>
      <c r="Q150" t="s">
        <v>110</v>
      </c>
    </row>
    <row r="151" spans="1:17" x14ac:dyDescent="0.35">
      <c r="A151">
        <v>202509</v>
      </c>
      <c r="B151">
        <v>602</v>
      </c>
      <c r="C151" t="s">
        <v>3264</v>
      </c>
      <c r="D151" t="s">
        <v>1773</v>
      </c>
      <c r="E151">
        <v>0</v>
      </c>
      <c r="F151">
        <v>6410</v>
      </c>
      <c r="G151">
        <v>0</v>
      </c>
      <c r="H151">
        <v>0</v>
      </c>
      <c r="I151">
        <v>0</v>
      </c>
      <c r="J151">
        <v>0</v>
      </c>
      <c r="K151" t="s">
        <v>1774</v>
      </c>
      <c r="L151" t="s">
        <v>1775</v>
      </c>
      <c r="M151" t="s">
        <v>1776</v>
      </c>
      <c r="N151" t="s">
        <v>110</v>
      </c>
      <c r="P151" t="s">
        <v>1777</v>
      </c>
      <c r="Q151" t="s">
        <v>35</v>
      </c>
    </row>
    <row r="152" spans="1:17" x14ac:dyDescent="0.35">
      <c r="A152">
        <v>202509</v>
      </c>
      <c r="B152">
        <v>602</v>
      </c>
      <c r="C152" t="s">
        <v>3264</v>
      </c>
      <c r="D152" t="s">
        <v>3708</v>
      </c>
      <c r="E152">
        <v>0</v>
      </c>
      <c r="F152">
        <v>3836</v>
      </c>
      <c r="G152">
        <v>0</v>
      </c>
      <c r="H152">
        <v>0</v>
      </c>
      <c r="I152">
        <v>0</v>
      </c>
      <c r="J152">
        <v>0</v>
      </c>
      <c r="K152" t="s">
        <v>1774</v>
      </c>
      <c r="L152" t="s">
        <v>3709</v>
      </c>
      <c r="M152" t="s">
        <v>3710</v>
      </c>
      <c r="N152" t="s">
        <v>2063</v>
      </c>
      <c r="O152" t="s">
        <v>2064</v>
      </c>
      <c r="P152" t="s">
        <v>2065</v>
      </c>
      <c r="Q152" t="s">
        <v>35</v>
      </c>
    </row>
    <row r="153" spans="1:17" x14ac:dyDescent="0.35">
      <c r="A153">
        <v>202509</v>
      </c>
      <c r="B153">
        <v>607</v>
      </c>
      <c r="C153" t="s">
        <v>3263</v>
      </c>
      <c r="D153" t="s">
        <v>910</v>
      </c>
      <c r="E153">
        <v>0</v>
      </c>
      <c r="F153">
        <v>5228</v>
      </c>
      <c r="G153">
        <v>0</v>
      </c>
      <c r="H153">
        <v>0</v>
      </c>
      <c r="I153">
        <v>0</v>
      </c>
      <c r="J153">
        <v>0</v>
      </c>
      <c r="K153" t="s">
        <v>911</v>
      </c>
      <c r="L153" t="s">
        <v>613</v>
      </c>
      <c r="M153" t="s">
        <v>912</v>
      </c>
      <c r="N153" t="s">
        <v>913</v>
      </c>
      <c r="O153" t="s">
        <v>914</v>
      </c>
      <c r="P153" t="s">
        <v>915</v>
      </c>
      <c r="Q153" t="s">
        <v>28</v>
      </c>
    </row>
    <row r="154" spans="1:17" x14ac:dyDescent="0.35">
      <c r="A154">
        <v>202509</v>
      </c>
      <c r="B154">
        <v>607</v>
      </c>
      <c r="C154" t="s">
        <v>3263</v>
      </c>
      <c r="D154" t="s">
        <v>3616</v>
      </c>
      <c r="E154">
        <v>0</v>
      </c>
      <c r="F154">
        <v>437</v>
      </c>
      <c r="G154">
        <v>0</v>
      </c>
      <c r="H154">
        <v>0</v>
      </c>
      <c r="I154">
        <v>0</v>
      </c>
      <c r="J154">
        <v>0</v>
      </c>
      <c r="K154" t="s">
        <v>3617</v>
      </c>
      <c r="L154" t="s">
        <v>3737</v>
      </c>
      <c r="M154" t="s">
        <v>535</v>
      </c>
      <c r="N154" t="s">
        <v>536</v>
      </c>
      <c r="O154" t="s">
        <v>128</v>
      </c>
      <c r="P154" t="s">
        <v>537</v>
      </c>
      <c r="Q154" t="s">
        <v>28</v>
      </c>
    </row>
    <row r="155" spans="1:17" x14ac:dyDescent="0.35">
      <c r="A155">
        <v>202509</v>
      </c>
      <c r="B155">
        <v>602</v>
      </c>
      <c r="C155" t="s">
        <v>3264</v>
      </c>
      <c r="D155" t="s">
        <v>3673</v>
      </c>
      <c r="E155">
        <v>0</v>
      </c>
      <c r="F155">
        <v>1165</v>
      </c>
      <c r="G155">
        <v>0</v>
      </c>
      <c r="H155">
        <v>0</v>
      </c>
      <c r="I155">
        <v>0</v>
      </c>
      <c r="J155">
        <v>0</v>
      </c>
      <c r="K155" t="s">
        <v>3617</v>
      </c>
      <c r="L155" t="s">
        <v>1716</v>
      </c>
      <c r="M155" t="s">
        <v>1716</v>
      </c>
      <c r="N155" t="s">
        <v>1718</v>
      </c>
      <c r="O155" t="s">
        <v>3692</v>
      </c>
      <c r="P155" t="s">
        <v>3693</v>
      </c>
      <c r="Q155" t="s">
        <v>110</v>
      </c>
    </row>
    <row r="156" spans="1:17" x14ac:dyDescent="0.35">
      <c r="A156">
        <v>202509</v>
      </c>
      <c r="B156">
        <v>602</v>
      </c>
      <c r="C156" t="s">
        <v>3264</v>
      </c>
      <c r="D156" t="s">
        <v>3348</v>
      </c>
      <c r="E156">
        <v>0</v>
      </c>
      <c r="F156">
        <v>1912</v>
      </c>
      <c r="G156">
        <v>0</v>
      </c>
      <c r="H156">
        <v>174</v>
      </c>
      <c r="I156">
        <v>86</v>
      </c>
      <c r="J156">
        <v>9</v>
      </c>
      <c r="K156" t="s">
        <v>3349</v>
      </c>
      <c r="L156" t="s">
        <v>3711</v>
      </c>
      <c r="M156" t="s">
        <v>1711</v>
      </c>
      <c r="N156" t="s">
        <v>1712</v>
      </c>
      <c r="O156" t="s">
        <v>110</v>
      </c>
      <c r="P156" t="s">
        <v>1713</v>
      </c>
    </row>
    <row r="157" spans="1:17" x14ac:dyDescent="0.35">
      <c r="A157">
        <v>202509</v>
      </c>
      <c r="B157">
        <v>607</v>
      </c>
      <c r="C157" t="s">
        <v>3263</v>
      </c>
      <c r="D157" t="s">
        <v>1778</v>
      </c>
      <c r="E157">
        <v>0</v>
      </c>
      <c r="F157">
        <v>1406</v>
      </c>
      <c r="G157">
        <v>0</v>
      </c>
      <c r="H157">
        <v>0</v>
      </c>
      <c r="I157">
        <v>0</v>
      </c>
      <c r="J157">
        <v>0</v>
      </c>
      <c r="K157" t="s">
        <v>1438</v>
      </c>
      <c r="L157" t="s">
        <v>1438</v>
      </c>
      <c r="M157" t="s">
        <v>1779</v>
      </c>
      <c r="N157" t="s">
        <v>1780</v>
      </c>
      <c r="O157" t="s">
        <v>1263</v>
      </c>
      <c r="P157" t="s">
        <v>1781</v>
      </c>
      <c r="Q157" t="s">
        <v>28</v>
      </c>
    </row>
    <row r="158" spans="1:17" x14ac:dyDescent="0.35">
      <c r="A158">
        <v>202509</v>
      </c>
      <c r="B158">
        <v>607</v>
      </c>
      <c r="C158" t="s">
        <v>3263</v>
      </c>
      <c r="D158" t="s">
        <v>1782</v>
      </c>
      <c r="E158">
        <v>0</v>
      </c>
      <c r="F158">
        <v>2557</v>
      </c>
      <c r="G158">
        <v>0</v>
      </c>
      <c r="H158">
        <v>0</v>
      </c>
      <c r="I158">
        <v>0</v>
      </c>
      <c r="J158">
        <v>0</v>
      </c>
      <c r="K158" t="s">
        <v>1783</v>
      </c>
      <c r="M158" t="s">
        <v>1784</v>
      </c>
      <c r="N158" t="s">
        <v>1263</v>
      </c>
      <c r="P158" t="s">
        <v>1785</v>
      </c>
      <c r="Q158" t="s">
        <v>28</v>
      </c>
    </row>
    <row r="159" spans="1:17" x14ac:dyDescent="0.35">
      <c r="A159">
        <v>202509</v>
      </c>
      <c r="B159">
        <v>607</v>
      </c>
      <c r="C159" t="s">
        <v>3263</v>
      </c>
      <c r="D159" t="s">
        <v>1786</v>
      </c>
      <c r="E159">
        <v>0</v>
      </c>
      <c r="F159">
        <v>8247</v>
      </c>
      <c r="G159">
        <v>0</v>
      </c>
      <c r="H159">
        <v>0</v>
      </c>
      <c r="I159">
        <v>0</v>
      </c>
      <c r="J159">
        <v>0</v>
      </c>
      <c r="K159" t="s">
        <v>1787</v>
      </c>
      <c r="L159" t="s">
        <v>1788</v>
      </c>
      <c r="M159" t="s">
        <v>1789</v>
      </c>
      <c r="N159" t="s">
        <v>1790</v>
      </c>
      <c r="O159" t="s">
        <v>1791</v>
      </c>
      <c r="P159" t="s">
        <v>1792</v>
      </c>
      <c r="Q159" t="s">
        <v>28</v>
      </c>
    </row>
    <row r="160" spans="1:17" x14ac:dyDescent="0.35">
      <c r="A160">
        <v>202509</v>
      </c>
      <c r="B160">
        <v>607</v>
      </c>
      <c r="C160" t="s">
        <v>3263</v>
      </c>
      <c r="D160" t="s">
        <v>3435</v>
      </c>
      <c r="E160">
        <v>0</v>
      </c>
      <c r="F160">
        <v>949</v>
      </c>
      <c r="G160">
        <v>0</v>
      </c>
      <c r="H160">
        <v>0</v>
      </c>
      <c r="I160">
        <v>0</v>
      </c>
      <c r="J160">
        <v>0</v>
      </c>
      <c r="K160" t="s">
        <v>3436</v>
      </c>
      <c r="L160" t="s">
        <v>2963</v>
      </c>
      <c r="M160" t="s">
        <v>2964</v>
      </c>
      <c r="N160" t="s">
        <v>2965</v>
      </c>
      <c r="O160" t="s">
        <v>246</v>
      </c>
      <c r="P160" t="s">
        <v>2966</v>
      </c>
      <c r="Q160" t="s">
        <v>28</v>
      </c>
    </row>
    <row r="161" spans="1:17" x14ac:dyDescent="0.35">
      <c r="A161">
        <v>202509</v>
      </c>
      <c r="B161">
        <v>607</v>
      </c>
      <c r="C161" t="s">
        <v>3263</v>
      </c>
      <c r="D161" t="s">
        <v>3775</v>
      </c>
      <c r="E161">
        <v>0</v>
      </c>
      <c r="F161">
        <v>2917</v>
      </c>
      <c r="G161">
        <v>0</v>
      </c>
      <c r="H161">
        <v>0</v>
      </c>
      <c r="I161">
        <v>0</v>
      </c>
      <c r="J161">
        <v>0</v>
      </c>
      <c r="K161" t="s">
        <v>3368</v>
      </c>
      <c r="L161" t="s">
        <v>3776</v>
      </c>
      <c r="M161" t="s">
        <v>748</v>
      </c>
      <c r="N161" t="s">
        <v>749</v>
      </c>
      <c r="O161" t="s">
        <v>94</v>
      </c>
      <c r="P161" t="s">
        <v>750</v>
      </c>
      <c r="Q161" t="s">
        <v>28</v>
      </c>
    </row>
    <row r="162" spans="1:17" x14ac:dyDescent="0.35">
      <c r="A162">
        <v>202509</v>
      </c>
      <c r="B162">
        <v>607</v>
      </c>
      <c r="C162" t="s">
        <v>3263</v>
      </c>
      <c r="D162" t="s">
        <v>3777</v>
      </c>
      <c r="E162">
        <v>0</v>
      </c>
      <c r="F162">
        <v>7362</v>
      </c>
      <c r="G162">
        <v>0</v>
      </c>
      <c r="H162">
        <v>0</v>
      </c>
      <c r="I162">
        <v>0</v>
      </c>
      <c r="J162">
        <v>0</v>
      </c>
      <c r="K162" t="s">
        <v>3368</v>
      </c>
      <c r="L162" t="s">
        <v>3778</v>
      </c>
      <c r="M162" t="s">
        <v>1158</v>
      </c>
      <c r="N162" t="s">
        <v>1159</v>
      </c>
      <c r="O162" t="s">
        <v>914</v>
      </c>
      <c r="P162" t="s">
        <v>1160</v>
      </c>
      <c r="Q162" t="s">
        <v>28</v>
      </c>
    </row>
    <row r="163" spans="1:17" x14ac:dyDescent="0.35">
      <c r="A163">
        <v>202509</v>
      </c>
      <c r="B163">
        <v>607</v>
      </c>
      <c r="C163" t="s">
        <v>3263</v>
      </c>
      <c r="D163" t="s">
        <v>3779</v>
      </c>
      <c r="E163">
        <v>0</v>
      </c>
      <c r="F163">
        <v>6883</v>
      </c>
      <c r="G163">
        <v>0</v>
      </c>
      <c r="H163">
        <v>0</v>
      </c>
      <c r="I163">
        <v>0</v>
      </c>
      <c r="J163">
        <v>0</v>
      </c>
      <c r="K163" t="s">
        <v>3368</v>
      </c>
      <c r="L163" t="s">
        <v>3780</v>
      </c>
      <c r="M163" t="s">
        <v>1890</v>
      </c>
      <c r="N163" t="s">
        <v>1891</v>
      </c>
      <c r="O163" t="s">
        <v>1892</v>
      </c>
      <c r="P163" t="s">
        <v>1893</v>
      </c>
      <c r="Q163" t="s">
        <v>28</v>
      </c>
    </row>
    <row r="164" spans="1:17" x14ac:dyDescent="0.35">
      <c r="A164">
        <v>202509</v>
      </c>
      <c r="B164">
        <v>607</v>
      </c>
      <c r="C164" t="s">
        <v>3263</v>
      </c>
      <c r="D164" t="s">
        <v>3781</v>
      </c>
      <c r="E164">
        <v>0</v>
      </c>
      <c r="F164">
        <v>4635</v>
      </c>
      <c r="G164">
        <v>0</v>
      </c>
      <c r="H164">
        <v>0</v>
      </c>
      <c r="I164">
        <v>0</v>
      </c>
      <c r="J164">
        <v>0</v>
      </c>
      <c r="K164" t="s">
        <v>3368</v>
      </c>
      <c r="L164" t="s">
        <v>3782</v>
      </c>
      <c r="M164" t="s">
        <v>550</v>
      </c>
      <c r="N164" t="s">
        <v>551</v>
      </c>
      <c r="O164" t="s">
        <v>89</v>
      </c>
      <c r="P164" t="s">
        <v>552</v>
      </c>
      <c r="Q164" t="s">
        <v>28</v>
      </c>
    </row>
    <row r="165" spans="1:17" x14ac:dyDescent="0.35">
      <c r="A165">
        <v>202509</v>
      </c>
      <c r="B165">
        <v>607</v>
      </c>
      <c r="C165" t="s">
        <v>3263</v>
      </c>
      <c r="D165" t="s">
        <v>3783</v>
      </c>
      <c r="E165">
        <v>0</v>
      </c>
      <c r="F165">
        <v>9976</v>
      </c>
      <c r="G165">
        <v>0</v>
      </c>
      <c r="H165">
        <v>0</v>
      </c>
      <c r="I165">
        <v>0</v>
      </c>
      <c r="J165">
        <v>0</v>
      </c>
      <c r="K165" t="s">
        <v>3368</v>
      </c>
      <c r="L165" t="s">
        <v>3784</v>
      </c>
      <c r="M165" t="s">
        <v>221</v>
      </c>
      <c r="N165" t="s">
        <v>89</v>
      </c>
      <c r="P165" t="s">
        <v>222</v>
      </c>
      <c r="Q165" t="s">
        <v>28</v>
      </c>
    </row>
    <row r="166" spans="1:17" x14ac:dyDescent="0.35">
      <c r="A166">
        <v>202509</v>
      </c>
      <c r="B166">
        <v>607</v>
      </c>
      <c r="C166" t="s">
        <v>3263</v>
      </c>
      <c r="D166" t="s">
        <v>3785</v>
      </c>
      <c r="E166">
        <v>0</v>
      </c>
      <c r="F166">
        <v>3598</v>
      </c>
      <c r="G166">
        <v>0</v>
      </c>
      <c r="H166">
        <v>0</v>
      </c>
      <c r="I166">
        <v>0</v>
      </c>
      <c r="J166">
        <v>0</v>
      </c>
      <c r="K166" t="s">
        <v>3368</v>
      </c>
      <c r="L166" t="s">
        <v>3786</v>
      </c>
      <c r="M166" t="s">
        <v>92</v>
      </c>
      <c r="N166" t="s">
        <v>93</v>
      </c>
      <c r="O166" t="s">
        <v>94</v>
      </c>
      <c r="P166" t="s">
        <v>95</v>
      </c>
      <c r="Q166" t="s">
        <v>28</v>
      </c>
    </row>
    <row r="167" spans="1:17" x14ac:dyDescent="0.35">
      <c r="A167">
        <v>202509</v>
      </c>
      <c r="B167">
        <v>607</v>
      </c>
      <c r="C167" t="s">
        <v>3263</v>
      </c>
      <c r="D167" t="s">
        <v>3787</v>
      </c>
      <c r="E167">
        <v>0</v>
      </c>
      <c r="F167">
        <v>3903</v>
      </c>
      <c r="G167">
        <v>0</v>
      </c>
      <c r="H167">
        <v>0</v>
      </c>
      <c r="I167">
        <v>0</v>
      </c>
      <c r="J167">
        <v>0</v>
      </c>
      <c r="K167" t="s">
        <v>3368</v>
      </c>
      <c r="L167" t="s">
        <v>3788</v>
      </c>
      <c r="M167" t="s">
        <v>1117</v>
      </c>
      <c r="N167" t="s">
        <v>1118</v>
      </c>
      <c r="O167" t="s">
        <v>914</v>
      </c>
      <c r="P167" t="s">
        <v>1119</v>
      </c>
      <c r="Q167" t="s">
        <v>28</v>
      </c>
    </row>
    <row r="168" spans="1:17" x14ac:dyDescent="0.35">
      <c r="A168">
        <v>202509</v>
      </c>
      <c r="B168">
        <v>607</v>
      </c>
      <c r="C168" t="s">
        <v>3263</v>
      </c>
      <c r="D168" t="s">
        <v>3789</v>
      </c>
      <c r="E168">
        <v>0</v>
      </c>
      <c r="F168">
        <v>4470</v>
      </c>
      <c r="G168">
        <v>0</v>
      </c>
      <c r="H168">
        <v>0</v>
      </c>
      <c r="I168">
        <v>0</v>
      </c>
      <c r="J168">
        <v>0</v>
      </c>
      <c r="K168" t="s">
        <v>3368</v>
      </c>
      <c r="L168" t="s">
        <v>3790</v>
      </c>
      <c r="M168" t="s">
        <v>271</v>
      </c>
      <c r="N168" t="s">
        <v>272</v>
      </c>
      <c r="O168" t="s">
        <v>273</v>
      </c>
      <c r="P168" t="s">
        <v>274</v>
      </c>
      <c r="Q168" t="s">
        <v>28</v>
      </c>
    </row>
    <row r="169" spans="1:17" x14ac:dyDescent="0.35">
      <c r="A169">
        <v>202509</v>
      </c>
      <c r="B169">
        <v>607</v>
      </c>
      <c r="C169" t="s">
        <v>3263</v>
      </c>
      <c r="D169" t="s">
        <v>3791</v>
      </c>
      <c r="E169">
        <v>0</v>
      </c>
      <c r="F169">
        <v>3583</v>
      </c>
      <c r="G169">
        <v>0</v>
      </c>
      <c r="H169">
        <v>0</v>
      </c>
      <c r="I169">
        <v>0</v>
      </c>
      <c r="J169">
        <v>0</v>
      </c>
      <c r="K169" t="s">
        <v>3368</v>
      </c>
      <c r="L169" t="s">
        <v>3792</v>
      </c>
      <c r="M169" t="s">
        <v>1284</v>
      </c>
      <c r="N169" t="s">
        <v>1285</v>
      </c>
      <c r="O169" t="s">
        <v>89</v>
      </c>
      <c r="P169" t="s">
        <v>1286</v>
      </c>
      <c r="Q169" t="s">
        <v>28</v>
      </c>
    </row>
    <row r="170" spans="1:17" x14ac:dyDescent="0.35">
      <c r="A170">
        <v>202509</v>
      </c>
      <c r="B170">
        <v>607</v>
      </c>
      <c r="C170" t="s">
        <v>3263</v>
      </c>
      <c r="D170" t="s">
        <v>3793</v>
      </c>
      <c r="E170">
        <v>0</v>
      </c>
      <c r="F170">
        <v>5283</v>
      </c>
      <c r="G170">
        <v>0</v>
      </c>
      <c r="H170">
        <v>0</v>
      </c>
      <c r="I170">
        <v>0</v>
      </c>
      <c r="J170">
        <v>0</v>
      </c>
      <c r="K170" t="s">
        <v>3368</v>
      </c>
      <c r="L170" t="s">
        <v>3794</v>
      </c>
      <c r="M170" t="s">
        <v>787</v>
      </c>
      <c r="N170" t="s">
        <v>433</v>
      </c>
      <c r="O170" t="s">
        <v>67</v>
      </c>
      <c r="P170" t="s">
        <v>788</v>
      </c>
      <c r="Q170" t="s">
        <v>28</v>
      </c>
    </row>
    <row r="171" spans="1:17" x14ac:dyDescent="0.35">
      <c r="A171">
        <v>202509</v>
      </c>
      <c r="B171">
        <v>607</v>
      </c>
      <c r="C171" t="s">
        <v>3263</v>
      </c>
      <c r="D171" t="s">
        <v>3795</v>
      </c>
      <c r="E171">
        <v>0</v>
      </c>
      <c r="F171">
        <v>2407</v>
      </c>
      <c r="G171">
        <v>0</v>
      </c>
      <c r="H171">
        <v>0</v>
      </c>
      <c r="I171">
        <v>0</v>
      </c>
      <c r="J171">
        <v>0</v>
      </c>
      <c r="K171" t="s">
        <v>3368</v>
      </c>
      <c r="L171" t="s">
        <v>3796</v>
      </c>
      <c r="M171" t="s">
        <v>3762</v>
      </c>
      <c r="N171" t="s">
        <v>730</v>
      </c>
      <c r="O171" t="s">
        <v>89</v>
      </c>
      <c r="P171" t="s">
        <v>731</v>
      </c>
      <c r="Q171" t="s">
        <v>28</v>
      </c>
    </row>
    <row r="172" spans="1:17" x14ac:dyDescent="0.35">
      <c r="A172">
        <v>202509</v>
      </c>
      <c r="B172">
        <v>607</v>
      </c>
      <c r="C172" t="s">
        <v>3263</v>
      </c>
      <c r="D172" t="s">
        <v>3797</v>
      </c>
      <c r="E172">
        <v>0</v>
      </c>
      <c r="F172">
        <v>1627</v>
      </c>
      <c r="G172">
        <v>0</v>
      </c>
      <c r="H172">
        <v>0</v>
      </c>
      <c r="I172">
        <v>0</v>
      </c>
      <c r="J172">
        <v>0</v>
      </c>
      <c r="K172" t="s">
        <v>3368</v>
      </c>
      <c r="L172" t="s">
        <v>3798</v>
      </c>
      <c r="M172" t="s">
        <v>359</v>
      </c>
      <c r="N172" t="s">
        <v>360</v>
      </c>
      <c r="O172" t="s">
        <v>73</v>
      </c>
      <c r="P172" t="s">
        <v>361</v>
      </c>
      <c r="Q172" t="s">
        <v>28</v>
      </c>
    </row>
    <row r="173" spans="1:17" x14ac:dyDescent="0.35">
      <c r="A173">
        <v>202509</v>
      </c>
      <c r="B173">
        <v>607</v>
      </c>
      <c r="C173" t="s">
        <v>3263</v>
      </c>
      <c r="D173" t="s">
        <v>3799</v>
      </c>
      <c r="E173">
        <v>0</v>
      </c>
      <c r="F173">
        <v>1493</v>
      </c>
      <c r="G173">
        <v>0</v>
      </c>
      <c r="H173">
        <v>0</v>
      </c>
      <c r="I173">
        <v>0</v>
      </c>
      <c r="J173">
        <v>0</v>
      </c>
      <c r="K173" t="s">
        <v>3368</v>
      </c>
      <c r="L173" t="s">
        <v>3800</v>
      </c>
      <c r="M173" t="s">
        <v>126</v>
      </c>
      <c r="N173" t="s">
        <v>127</v>
      </c>
      <c r="O173" t="s">
        <v>128</v>
      </c>
      <c r="P173" t="s">
        <v>129</v>
      </c>
      <c r="Q173" t="s">
        <v>28</v>
      </c>
    </row>
    <row r="174" spans="1:17" x14ac:dyDescent="0.35">
      <c r="A174">
        <v>202509</v>
      </c>
      <c r="B174">
        <v>607</v>
      </c>
      <c r="C174" t="s">
        <v>3263</v>
      </c>
      <c r="D174" t="s">
        <v>3801</v>
      </c>
      <c r="E174">
        <v>0</v>
      </c>
      <c r="F174">
        <v>1985</v>
      </c>
      <c r="G174">
        <v>0</v>
      </c>
      <c r="H174">
        <v>0</v>
      </c>
      <c r="I174">
        <v>0</v>
      </c>
      <c r="J174">
        <v>0</v>
      </c>
      <c r="K174" t="s">
        <v>3368</v>
      </c>
      <c r="L174" t="s">
        <v>3802</v>
      </c>
      <c r="M174" t="s">
        <v>432</v>
      </c>
      <c r="N174" t="s">
        <v>433</v>
      </c>
      <c r="O174" t="s">
        <v>434</v>
      </c>
      <c r="P174" t="s">
        <v>435</v>
      </c>
      <c r="Q174" t="s">
        <v>28</v>
      </c>
    </row>
    <row r="175" spans="1:17" x14ac:dyDescent="0.35">
      <c r="A175">
        <v>202509</v>
      </c>
      <c r="B175">
        <v>607</v>
      </c>
      <c r="C175" t="s">
        <v>3263</v>
      </c>
      <c r="D175" t="s">
        <v>3803</v>
      </c>
      <c r="E175">
        <v>0</v>
      </c>
      <c r="F175">
        <v>1564</v>
      </c>
      <c r="G175">
        <v>0</v>
      </c>
      <c r="H175">
        <v>0</v>
      </c>
      <c r="I175">
        <v>0</v>
      </c>
      <c r="J175">
        <v>0</v>
      </c>
      <c r="K175" t="s">
        <v>3368</v>
      </c>
      <c r="L175" t="s">
        <v>3804</v>
      </c>
      <c r="M175" t="s">
        <v>1150</v>
      </c>
      <c r="N175" t="s">
        <v>88</v>
      </c>
      <c r="O175" t="s">
        <v>914</v>
      </c>
      <c r="P175" t="s">
        <v>90</v>
      </c>
      <c r="Q175" t="s">
        <v>28</v>
      </c>
    </row>
    <row r="176" spans="1:17" x14ac:dyDescent="0.35">
      <c r="A176">
        <v>202509</v>
      </c>
      <c r="B176">
        <v>607</v>
      </c>
      <c r="C176" t="s">
        <v>3263</v>
      </c>
      <c r="D176" t="s">
        <v>3805</v>
      </c>
      <c r="E176">
        <v>0</v>
      </c>
      <c r="F176">
        <v>4432</v>
      </c>
      <c r="G176">
        <v>0</v>
      </c>
      <c r="H176">
        <v>0</v>
      </c>
      <c r="I176">
        <v>0</v>
      </c>
      <c r="J176">
        <v>0</v>
      </c>
      <c r="K176" t="s">
        <v>3368</v>
      </c>
      <c r="L176" t="s">
        <v>3806</v>
      </c>
      <c r="M176" t="s">
        <v>87</v>
      </c>
      <c r="N176" t="s">
        <v>88</v>
      </c>
      <c r="O176" t="s">
        <v>914</v>
      </c>
      <c r="P176" t="s">
        <v>90</v>
      </c>
      <c r="Q176" t="s">
        <v>28</v>
      </c>
    </row>
    <row r="177" spans="1:17" x14ac:dyDescent="0.35">
      <c r="A177">
        <v>202509</v>
      </c>
      <c r="B177">
        <v>607</v>
      </c>
      <c r="C177" t="s">
        <v>3263</v>
      </c>
      <c r="D177" t="s">
        <v>3807</v>
      </c>
      <c r="E177">
        <v>0</v>
      </c>
      <c r="F177">
        <v>3989</v>
      </c>
      <c r="G177">
        <v>0</v>
      </c>
      <c r="H177">
        <v>0</v>
      </c>
      <c r="I177">
        <v>0</v>
      </c>
      <c r="J177">
        <v>0</v>
      </c>
      <c r="K177" t="s">
        <v>3368</v>
      </c>
      <c r="L177" t="s">
        <v>3808</v>
      </c>
      <c r="M177" t="s">
        <v>733</v>
      </c>
      <c r="N177" t="s">
        <v>734</v>
      </c>
      <c r="O177" t="s">
        <v>128</v>
      </c>
      <c r="P177" t="s">
        <v>735</v>
      </c>
    </row>
    <row r="178" spans="1:17" x14ac:dyDescent="0.35">
      <c r="A178">
        <v>202509</v>
      </c>
      <c r="B178">
        <v>607</v>
      </c>
      <c r="C178" t="s">
        <v>3263</v>
      </c>
      <c r="D178" t="s">
        <v>3809</v>
      </c>
      <c r="E178">
        <v>0</v>
      </c>
      <c r="F178">
        <v>2754</v>
      </c>
      <c r="G178">
        <v>0</v>
      </c>
      <c r="H178">
        <v>0</v>
      </c>
      <c r="I178">
        <v>0</v>
      </c>
      <c r="J178">
        <v>0</v>
      </c>
      <c r="K178" t="s">
        <v>3368</v>
      </c>
      <c r="L178" t="s">
        <v>3810</v>
      </c>
      <c r="M178" t="s">
        <v>295</v>
      </c>
      <c r="N178" t="s">
        <v>296</v>
      </c>
      <c r="O178" t="s">
        <v>297</v>
      </c>
      <c r="P178" t="s">
        <v>298</v>
      </c>
      <c r="Q178" t="s">
        <v>28</v>
      </c>
    </row>
    <row r="179" spans="1:17" x14ac:dyDescent="0.35">
      <c r="A179">
        <v>202509</v>
      </c>
      <c r="B179">
        <v>607</v>
      </c>
      <c r="C179" t="s">
        <v>3263</v>
      </c>
      <c r="D179" t="s">
        <v>3811</v>
      </c>
      <c r="E179">
        <v>0</v>
      </c>
      <c r="F179">
        <v>9137</v>
      </c>
      <c r="G179">
        <v>0</v>
      </c>
      <c r="H179">
        <v>0</v>
      </c>
      <c r="I179">
        <v>0</v>
      </c>
      <c r="J179">
        <v>0</v>
      </c>
      <c r="K179" t="s">
        <v>3368</v>
      </c>
      <c r="L179" t="s">
        <v>3812</v>
      </c>
      <c r="M179" t="s">
        <v>795</v>
      </c>
      <c r="N179" t="s">
        <v>796</v>
      </c>
      <c r="O179" t="s">
        <v>89</v>
      </c>
      <c r="P179" t="s">
        <v>797</v>
      </c>
      <c r="Q179" t="s">
        <v>28</v>
      </c>
    </row>
    <row r="180" spans="1:17" x14ac:dyDescent="0.35">
      <c r="A180">
        <v>202509</v>
      </c>
      <c r="B180">
        <v>607</v>
      </c>
      <c r="C180" t="s">
        <v>3263</v>
      </c>
      <c r="D180" t="s">
        <v>3813</v>
      </c>
      <c r="E180">
        <v>0</v>
      </c>
      <c r="F180">
        <v>4042</v>
      </c>
      <c r="G180">
        <v>0</v>
      </c>
      <c r="H180">
        <v>0</v>
      </c>
      <c r="I180">
        <v>0</v>
      </c>
      <c r="J180">
        <v>0</v>
      </c>
      <c r="K180" t="s">
        <v>3368</v>
      </c>
      <c r="L180" t="s">
        <v>3814</v>
      </c>
      <c r="M180" t="s">
        <v>65</v>
      </c>
      <c r="N180" t="s">
        <v>66</v>
      </c>
      <c r="O180" t="s">
        <v>67</v>
      </c>
      <c r="P180" t="s">
        <v>68</v>
      </c>
      <c r="Q180" t="s">
        <v>28</v>
      </c>
    </row>
    <row r="181" spans="1:17" x14ac:dyDescent="0.35">
      <c r="A181">
        <v>202509</v>
      </c>
      <c r="B181">
        <v>607</v>
      </c>
      <c r="C181" t="s">
        <v>3263</v>
      </c>
      <c r="D181" t="s">
        <v>3376</v>
      </c>
      <c r="E181">
        <v>0</v>
      </c>
      <c r="F181">
        <v>5840</v>
      </c>
      <c r="G181">
        <v>5414</v>
      </c>
      <c r="H181">
        <v>5370</v>
      </c>
      <c r="I181">
        <v>0</v>
      </c>
      <c r="J181">
        <v>92</v>
      </c>
      <c r="K181" t="s">
        <v>3368</v>
      </c>
      <c r="L181" t="s">
        <v>3377</v>
      </c>
      <c r="M181" t="s">
        <v>3279</v>
      </c>
      <c r="N181" t="s">
        <v>3280</v>
      </c>
      <c r="O181" t="s">
        <v>72</v>
      </c>
      <c r="P181" t="s">
        <v>3281</v>
      </c>
      <c r="Q181" t="s">
        <v>73</v>
      </c>
    </row>
    <row r="182" spans="1:17" x14ac:dyDescent="0.35">
      <c r="A182">
        <v>202509</v>
      </c>
      <c r="B182">
        <v>607</v>
      </c>
      <c r="C182" t="s">
        <v>3263</v>
      </c>
      <c r="D182" t="s">
        <v>3378</v>
      </c>
      <c r="E182">
        <v>0</v>
      </c>
      <c r="F182">
        <v>2429</v>
      </c>
      <c r="G182">
        <v>0</v>
      </c>
      <c r="H182">
        <v>0</v>
      </c>
      <c r="I182">
        <v>0</v>
      </c>
      <c r="J182">
        <v>0</v>
      </c>
      <c r="K182" t="s">
        <v>3368</v>
      </c>
      <c r="L182" t="s">
        <v>3379</v>
      </c>
      <c r="M182" t="s">
        <v>216</v>
      </c>
      <c r="N182" t="s">
        <v>217</v>
      </c>
      <c r="O182" t="s">
        <v>73</v>
      </c>
      <c r="P182" t="s">
        <v>218</v>
      </c>
      <c r="Q182" t="s">
        <v>28</v>
      </c>
    </row>
    <row r="183" spans="1:17" x14ac:dyDescent="0.35">
      <c r="A183">
        <v>202509</v>
      </c>
      <c r="B183">
        <v>602</v>
      </c>
      <c r="C183" t="s">
        <v>3264</v>
      </c>
      <c r="D183" t="s">
        <v>3380</v>
      </c>
      <c r="E183">
        <v>0</v>
      </c>
      <c r="F183">
        <v>4832</v>
      </c>
      <c r="G183">
        <v>4513</v>
      </c>
      <c r="H183">
        <v>4441</v>
      </c>
      <c r="I183">
        <v>2</v>
      </c>
      <c r="J183">
        <v>91</v>
      </c>
      <c r="K183" t="s">
        <v>3368</v>
      </c>
      <c r="L183" t="s">
        <v>3381</v>
      </c>
      <c r="M183" t="s">
        <v>355</v>
      </c>
      <c r="N183" t="s">
        <v>356</v>
      </c>
      <c r="O183" t="s">
        <v>110</v>
      </c>
      <c r="P183" t="s">
        <v>357</v>
      </c>
      <c r="Q183" t="s">
        <v>35</v>
      </c>
    </row>
    <row r="184" spans="1:17" x14ac:dyDescent="0.35">
      <c r="A184">
        <v>202509</v>
      </c>
      <c r="B184">
        <v>602</v>
      </c>
      <c r="C184" t="s">
        <v>3264</v>
      </c>
      <c r="D184" t="s">
        <v>3382</v>
      </c>
      <c r="E184">
        <v>0</v>
      </c>
      <c r="F184">
        <v>4092</v>
      </c>
      <c r="G184">
        <v>3827</v>
      </c>
      <c r="H184">
        <v>3822</v>
      </c>
      <c r="I184">
        <v>0</v>
      </c>
      <c r="J184">
        <v>93</v>
      </c>
      <c r="K184" t="s">
        <v>3368</v>
      </c>
      <c r="L184" t="s">
        <v>3383</v>
      </c>
      <c r="M184" t="s">
        <v>595</v>
      </c>
      <c r="N184" t="s">
        <v>596</v>
      </c>
      <c r="O184" t="s">
        <v>597</v>
      </c>
      <c r="P184" t="s">
        <v>598</v>
      </c>
      <c r="Q184" t="s">
        <v>35</v>
      </c>
    </row>
    <row r="185" spans="1:17" x14ac:dyDescent="0.35">
      <c r="A185">
        <v>202509</v>
      </c>
      <c r="B185">
        <v>602</v>
      </c>
      <c r="C185" t="s">
        <v>3264</v>
      </c>
      <c r="D185" t="s">
        <v>3384</v>
      </c>
      <c r="E185">
        <v>0</v>
      </c>
      <c r="F185">
        <v>2387</v>
      </c>
      <c r="G185">
        <v>2575</v>
      </c>
      <c r="H185">
        <v>2298</v>
      </c>
      <c r="I185">
        <v>0</v>
      </c>
      <c r="J185">
        <v>96</v>
      </c>
      <c r="K185" t="s">
        <v>3368</v>
      </c>
      <c r="L185" t="s">
        <v>3385</v>
      </c>
      <c r="M185" t="s">
        <v>257</v>
      </c>
      <c r="N185" t="s">
        <v>258</v>
      </c>
      <c r="O185" t="s">
        <v>259</v>
      </c>
      <c r="P185" t="s">
        <v>260</v>
      </c>
      <c r="Q185" t="s">
        <v>35</v>
      </c>
    </row>
    <row r="186" spans="1:17" x14ac:dyDescent="0.35">
      <c r="A186">
        <v>202509</v>
      </c>
      <c r="B186">
        <v>602</v>
      </c>
      <c r="C186" t="s">
        <v>3264</v>
      </c>
      <c r="D186" t="s">
        <v>3386</v>
      </c>
      <c r="E186">
        <v>0</v>
      </c>
      <c r="F186">
        <v>6195</v>
      </c>
      <c r="G186">
        <v>5161</v>
      </c>
      <c r="H186">
        <v>5503</v>
      </c>
      <c r="I186">
        <v>0</v>
      </c>
      <c r="J186">
        <v>88</v>
      </c>
      <c r="K186" t="s">
        <v>3368</v>
      </c>
      <c r="L186" t="s">
        <v>3387</v>
      </c>
      <c r="M186" t="s">
        <v>773</v>
      </c>
      <c r="N186" t="s">
        <v>688</v>
      </c>
      <c r="O186" t="s">
        <v>110</v>
      </c>
      <c r="P186" t="s">
        <v>774</v>
      </c>
      <c r="Q186" t="s">
        <v>35</v>
      </c>
    </row>
    <row r="187" spans="1:17" x14ac:dyDescent="0.35">
      <c r="A187">
        <v>202509</v>
      </c>
      <c r="B187">
        <v>607</v>
      </c>
      <c r="C187" t="s">
        <v>3263</v>
      </c>
      <c r="D187" t="s">
        <v>3388</v>
      </c>
      <c r="E187">
        <v>0</v>
      </c>
      <c r="F187">
        <v>1382</v>
      </c>
      <c r="G187">
        <v>1191</v>
      </c>
      <c r="H187">
        <v>1206</v>
      </c>
      <c r="I187">
        <v>0</v>
      </c>
      <c r="J187">
        <v>87</v>
      </c>
      <c r="K187" t="s">
        <v>3368</v>
      </c>
      <c r="L187" t="s">
        <v>3389</v>
      </c>
      <c r="M187" t="s">
        <v>238</v>
      </c>
      <c r="N187" t="s">
        <v>239</v>
      </c>
      <c r="P187" t="s">
        <v>240</v>
      </c>
      <c r="Q187" t="s">
        <v>28</v>
      </c>
    </row>
    <row r="188" spans="1:17" x14ac:dyDescent="0.35">
      <c r="A188">
        <v>202509</v>
      </c>
      <c r="B188">
        <v>602</v>
      </c>
      <c r="C188" t="s">
        <v>3264</v>
      </c>
      <c r="D188" t="s">
        <v>3390</v>
      </c>
      <c r="E188">
        <v>0</v>
      </c>
      <c r="F188">
        <v>4880</v>
      </c>
      <c r="G188">
        <v>0</v>
      </c>
      <c r="H188">
        <v>0</v>
      </c>
      <c r="I188">
        <v>0</v>
      </c>
      <c r="J188">
        <v>0</v>
      </c>
      <c r="K188" t="s">
        <v>3368</v>
      </c>
      <c r="L188" t="s">
        <v>3391</v>
      </c>
      <c r="M188" t="s">
        <v>3282</v>
      </c>
      <c r="N188" t="s">
        <v>3283</v>
      </c>
      <c r="O188" t="s">
        <v>502</v>
      </c>
      <c r="P188" t="s">
        <v>1299</v>
      </c>
      <c r="Q188" t="s">
        <v>110</v>
      </c>
    </row>
    <row r="189" spans="1:17" x14ac:dyDescent="0.35">
      <c r="A189">
        <v>202509</v>
      </c>
      <c r="B189">
        <v>602</v>
      </c>
      <c r="C189" t="s">
        <v>3264</v>
      </c>
      <c r="D189" t="s">
        <v>3392</v>
      </c>
      <c r="E189">
        <v>0</v>
      </c>
      <c r="F189">
        <v>5616</v>
      </c>
      <c r="G189">
        <v>0</v>
      </c>
      <c r="H189">
        <v>0</v>
      </c>
      <c r="I189">
        <v>0</v>
      </c>
      <c r="J189">
        <v>0</v>
      </c>
      <c r="K189" t="s">
        <v>3368</v>
      </c>
      <c r="L189" t="s">
        <v>3393</v>
      </c>
      <c r="M189" t="s">
        <v>687</v>
      </c>
      <c r="N189" t="s">
        <v>688</v>
      </c>
      <c r="O189" t="s">
        <v>110</v>
      </c>
      <c r="P189" t="s">
        <v>689</v>
      </c>
      <c r="Q189" t="s">
        <v>35</v>
      </c>
    </row>
    <row r="190" spans="1:17" x14ac:dyDescent="0.35">
      <c r="A190">
        <v>202509</v>
      </c>
      <c r="B190">
        <v>602</v>
      </c>
      <c r="C190" t="s">
        <v>3264</v>
      </c>
      <c r="D190" t="s">
        <v>3394</v>
      </c>
      <c r="E190">
        <v>0</v>
      </c>
      <c r="F190">
        <v>11855</v>
      </c>
      <c r="G190">
        <v>12468</v>
      </c>
      <c r="H190">
        <v>11180</v>
      </c>
      <c r="I190">
        <v>0</v>
      </c>
      <c r="J190">
        <v>94</v>
      </c>
      <c r="K190" t="s">
        <v>3368</v>
      </c>
      <c r="L190" t="s">
        <v>3395</v>
      </c>
      <c r="M190" t="s">
        <v>816</v>
      </c>
      <c r="N190" t="s">
        <v>688</v>
      </c>
      <c r="O190" t="s">
        <v>110</v>
      </c>
      <c r="P190" t="s">
        <v>817</v>
      </c>
      <c r="Q190" t="s">
        <v>35</v>
      </c>
    </row>
    <row r="191" spans="1:17" x14ac:dyDescent="0.35">
      <c r="A191">
        <v>202509</v>
      </c>
      <c r="B191">
        <v>602</v>
      </c>
      <c r="C191" t="s">
        <v>3264</v>
      </c>
      <c r="D191" t="s">
        <v>3396</v>
      </c>
      <c r="E191">
        <v>0</v>
      </c>
      <c r="F191">
        <v>2346</v>
      </c>
      <c r="G191">
        <v>1699</v>
      </c>
      <c r="H191">
        <v>1639</v>
      </c>
      <c r="I191">
        <v>1</v>
      </c>
      <c r="J191">
        <v>69</v>
      </c>
      <c r="K191" t="s">
        <v>3368</v>
      </c>
      <c r="L191" t="s">
        <v>3397</v>
      </c>
      <c r="M191" t="s">
        <v>384</v>
      </c>
      <c r="N191" t="s">
        <v>385</v>
      </c>
      <c r="O191" t="s">
        <v>252</v>
      </c>
      <c r="P191" t="s">
        <v>386</v>
      </c>
      <c r="Q191" t="s">
        <v>35</v>
      </c>
    </row>
    <row r="192" spans="1:17" x14ac:dyDescent="0.35">
      <c r="A192">
        <v>202509</v>
      </c>
      <c r="B192">
        <v>602</v>
      </c>
      <c r="C192" t="s">
        <v>3264</v>
      </c>
      <c r="D192" t="s">
        <v>3398</v>
      </c>
      <c r="E192">
        <v>0</v>
      </c>
      <c r="F192">
        <v>2210</v>
      </c>
      <c r="G192">
        <v>2156</v>
      </c>
      <c r="H192">
        <v>2190</v>
      </c>
      <c r="I192">
        <v>0</v>
      </c>
      <c r="J192">
        <v>99</v>
      </c>
      <c r="K192" t="s">
        <v>3368</v>
      </c>
      <c r="L192" t="s">
        <v>3399</v>
      </c>
      <c r="M192" t="s">
        <v>1837</v>
      </c>
      <c r="N192" t="s">
        <v>258</v>
      </c>
      <c r="O192" t="s">
        <v>259</v>
      </c>
      <c r="P192" t="s">
        <v>1838</v>
      </c>
      <c r="Q192" t="s">
        <v>35</v>
      </c>
    </row>
    <row r="193" spans="1:17" x14ac:dyDescent="0.35">
      <c r="A193">
        <v>202509</v>
      </c>
      <c r="B193">
        <v>602</v>
      </c>
      <c r="C193" t="s">
        <v>3264</v>
      </c>
      <c r="D193" t="s">
        <v>3400</v>
      </c>
      <c r="E193">
        <v>0</v>
      </c>
      <c r="F193">
        <v>4146</v>
      </c>
      <c r="G193">
        <v>4369</v>
      </c>
      <c r="H193">
        <v>3935</v>
      </c>
      <c r="I193">
        <v>0</v>
      </c>
      <c r="J193">
        <v>94</v>
      </c>
      <c r="K193" t="s">
        <v>3368</v>
      </c>
      <c r="L193" t="s">
        <v>3401</v>
      </c>
      <c r="M193" t="s">
        <v>193</v>
      </c>
      <c r="N193" t="s">
        <v>385</v>
      </c>
      <c r="O193" t="s">
        <v>252</v>
      </c>
      <c r="P193" t="s">
        <v>842</v>
      </c>
      <c r="Q193" t="s">
        <v>35</v>
      </c>
    </row>
    <row r="194" spans="1:17" x14ac:dyDescent="0.35">
      <c r="A194">
        <v>202509</v>
      </c>
      <c r="B194">
        <v>607</v>
      </c>
      <c r="C194" t="s">
        <v>3263</v>
      </c>
      <c r="D194" t="s">
        <v>3440</v>
      </c>
      <c r="E194">
        <v>0</v>
      </c>
      <c r="F194">
        <v>6125</v>
      </c>
      <c r="G194">
        <v>6251</v>
      </c>
      <c r="H194">
        <v>5957</v>
      </c>
      <c r="I194">
        <v>0</v>
      </c>
      <c r="J194">
        <v>97</v>
      </c>
      <c r="K194" t="s">
        <v>3368</v>
      </c>
      <c r="L194" t="s">
        <v>3441</v>
      </c>
      <c r="M194" t="s">
        <v>1806</v>
      </c>
      <c r="N194" t="s">
        <v>79</v>
      </c>
      <c r="P194" t="s">
        <v>1807</v>
      </c>
      <c r="Q194" t="s">
        <v>28</v>
      </c>
    </row>
    <row r="195" spans="1:17" x14ac:dyDescent="0.35">
      <c r="A195">
        <v>202509</v>
      </c>
      <c r="B195">
        <v>607</v>
      </c>
      <c r="C195" t="s">
        <v>3263</v>
      </c>
      <c r="D195" t="s">
        <v>3702</v>
      </c>
      <c r="E195">
        <v>0</v>
      </c>
      <c r="F195">
        <v>4267</v>
      </c>
      <c r="G195">
        <v>4123</v>
      </c>
      <c r="H195">
        <v>4037</v>
      </c>
      <c r="I195">
        <v>0</v>
      </c>
      <c r="J195">
        <v>94</v>
      </c>
      <c r="K195" t="s">
        <v>3368</v>
      </c>
      <c r="L195" t="s">
        <v>3703</v>
      </c>
      <c r="M195" t="s">
        <v>3694</v>
      </c>
      <c r="N195" t="s">
        <v>79</v>
      </c>
      <c r="P195" t="s">
        <v>1987</v>
      </c>
      <c r="Q195" t="s">
        <v>28</v>
      </c>
    </row>
    <row r="196" spans="1:17" x14ac:dyDescent="0.35">
      <c r="A196">
        <v>202509</v>
      </c>
      <c r="B196">
        <v>607</v>
      </c>
      <c r="C196" t="s">
        <v>3263</v>
      </c>
      <c r="D196" t="s">
        <v>3720</v>
      </c>
      <c r="E196">
        <v>0</v>
      </c>
      <c r="F196">
        <v>7216</v>
      </c>
      <c r="G196">
        <v>0</v>
      </c>
      <c r="H196">
        <v>0</v>
      </c>
      <c r="I196">
        <v>0</v>
      </c>
      <c r="J196">
        <v>0</v>
      </c>
      <c r="K196" t="s">
        <v>3368</v>
      </c>
      <c r="L196" t="s">
        <v>3721</v>
      </c>
      <c r="M196" t="s">
        <v>887</v>
      </c>
      <c r="N196" t="s">
        <v>888</v>
      </c>
      <c r="O196" t="s">
        <v>79</v>
      </c>
      <c r="P196" t="s">
        <v>889</v>
      </c>
      <c r="Q196" t="s">
        <v>28</v>
      </c>
    </row>
    <row r="197" spans="1:17" x14ac:dyDescent="0.35">
      <c r="A197">
        <v>202509</v>
      </c>
      <c r="B197">
        <v>607</v>
      </c>
      <c r="C197" t="s">
        <v>3263</v>
      </c>
      <c r="D197" t="s">
        <v>3722</v>
      </c>
      <c r="E197">
        <v>0</v>
      </c>
      <c r="F197">
        <v>2519</v>
      </c>
      <c r="G197">
        <v>0</v>
      </c>
      <c r="H197">
        <v>0</v>
      </c>
      <c r="I197">
        <v>0</v>
      </c>
      <c r="J197">
        <v>0</v>
      </c>
      <c r="K197" t="s">
        <v>3368</v>
      </c>
      <c r="L197" t="s">
        <v>3751</v>
      </c>
      <c r="M197" t="s">
        <v>1895</v>
      </c>
      <c r="N197" t="s">
        <v>79</v>
      </c>
      <c r="O197" t="s">
        <v>1896</v>
      </c>
      <c r="P197" t="s">
        <v>1897</v>
      </c>
    </row>
    <row r="198" spans="1:17" x14ac:dyDescent="0.35">
      <c r="A198">
        <v>202509</v>
      </c>
      <c r="B198">
        <v>602</v>
      </c>
      <c r="C198" t="s">
        <v>3264</v>
      </c>
      <c r="D198" t="s">
        <v>3582</v>
      </c>
      <c r="E198">
        <v>0</v>
      </c>
      <c r="F198">
        <v>0</v>
      </c>
      <c r="G198">
        <v>0</v>
      </c>
      <c r="H198">
        <v>0</v>
      </c>
      <c r="I198">
        <v>0</v>
      </c>
      <c r="J198">
        <v>0</v>
      </c>
      <c r="K198" t="s">
        <v>3583</v>
      </c>
      <c r="L198" t="s">
        <v>3576</v>
      </c>
      <c r="M198" t="s">
        <v>1172</v>
      </c>
      <c r="N198" t="s">
        <v>561</v>
      </c>
      <c r="O198" t="s">
        <v>110</v>
      </c>
      <c r="P198" t="s">
        <v>1173</v>
      </c>
      <c r="Q198" t="s">
        <v>35</v>
      </c>
    </row>
    <row r="199" spans="1:17" x14ac:dyDescent="0.35">
      <c r="A199">
        <v>202509</v>
      </c>
      <c r="B199">
        <v>607</v>
      </c>
      <c r="C199" t="s">
        <v>3263</v>
      </c>
      <c r="D199" t="s">
        <v>3584</v>
      </c>
      <c r="E199">
        <v>0</v>
      </c>
      <c r="F199">
        <v>593</v>
      </c>
      <c r="G199">
        <v>0</v>
      </c>
      <c r="H199">
        <v>0</v>
      </c>
      <c r="I199">
        <v>0</v>
      </c>
      <c r="J199">
        <v>0</v>
      </c>
      <c r="K199" t="s">
        <v>3585</v>
      </c>
      <c r="L199" t="s">
        <v>3576</v>
      </c>
      <c r="M199" t="s">
        <v>1266</v>
      </c>
      <c r="N199" t="s">
        <v>1267</v>
      </c>
      <c r="O199" t="s">
        <v>380</v>
      </c>
      <c r="P199" t="s">
        <v>1268</v>
      </c>
      <c r="Q199" t="s">
        <v>28</v>
      </c>
    </row>
    <row r="200" spans="1:17" x14ac:dyDescent="0.35">
      <c r="A200">
        <v>202509</v>
      </c>
      <c r="B200">
        <v>607</v>
      </c>
      <c r="C200" t="s">
        <v>3263</v>
      </c>
      <c r="D200" t="s">
        <v>3605</v>
      </c>
      <c r="E200">
        <v>0</v>
      </c>
      <c r="F200">
        <v>2853</v>
      </c>
      <c r="G200">
        <v>0</v>
      </c>
      <c r="H200">
        <v>0</v>
      </c>
      <c r="I200">
        <v>0</v>
      </c>
      <c r="J200">
        <v>0</v>
      </c>
      <c r="K200" t="s">
        <v>3606</v>
      </c>
      <c r="M200" t="s">
        <v>849</v>
      </c>
      <c r="N200" t="s">
        <v>850</v>
      </c>
      <c r="O200" t="s">
        <v>851</v>
      </c>
      <c r="P200" t="s">
        <v>852</v>
      </c>
      <c r="Q200" t="s">
        <v>28</v>
      </c>
    </row>
    <row r="201" spans="1:17" x14ac:dyDescent="0.35">
      <c r="A201">
        <v>202509</v>
      </c>
      <c r="B201">
        <v>602</v>
      </c>
      <c r="C201" t="s">
        <v>3264</v>
      </c>
      <c r="D201" t="s">
        <v>3272</v>
      </c>
      <c r="E201">
        <v>0</v>
      </c>
      <c r="F201">
        <v>3963</v>
      </c>
      <c r="G201">
        <v>0</v>
      </c>
      <c r="H201">
        <v>0</v>
      </c>
      <c r="I201">
        <v>0</v>
      </c>
      <c r="J201">
        <v>0</v>
      </c>
      <c r="K201" t="s">
        <v>3273</v>
      </c>
      <c r="L201" t="s">
        <v>1542</v>
      </c>
      <c r="M201" t="s">
        <v>1926</v>
      </c>
      <c r="N201" t="s">
        <v>587</v>
      </c>
      <c r="O201" t="s">
        <v>110</v>
      </c>
      <c r="P201" t="s">
        <v>1927</v>
      </c>
    </row>
    <row r="202" spans="1:17" x14ac:dyDescent="0.35">
      <c r="A202">
        <v>202509</v>
      </c>
      <c r="B202">
        <v>607</v>
      </c>
      <c r="C202" t="s">
        <v>3263</v>
      </c>
      <c r="D202" t="s">
        <v>3504</v>
      </c>
      <c r="E202">
        <v>0</v>
      </c>
      <c r="F202">
        <v>4551</v>
      </c>
      <c r="G202">
        <v>0</v>
      </c>
      <c r="H202">
        <v>0</v>
      </c>
      <c r="I202">
        <v>0</v>
      </c>
      <c r="J202">
        <v>0</v>
      </c>
      <c r="K202" t="s">
        <v>3273</v>
      </c>
      <c r="L202" t="s">
        <v>3517</v>
      </c>
      <c r="M202" t="s">
        <v>136</v>
      </c>
      <c r="N202" t="s">
        <v>137</v>
      </c>
      <c r="O202" t="s">
        <v>138</v>
      </c>
      <c r="P202" t="s">
        <v>139</v>
      </c>
      <c r="Q202" t="s">
        <v>28</v>
      </c>
    </row>
    <row r="203" spans="1:17" x14ac:dyDescent="0.35">
      <c r="A203">
        <v>202509</v>
      </c>
      <c r="B203">
        <v>602</v>
      </c>
      <c r="C203" t="s">
        <v>3264</v>
      </c>
      <c r="D203" t="s">
        <v>3518</v>
      </c>
      <c r="E203">
        <v>0</v>
      </c>
      <c r="F203">
        <v>2295</v>
      </c>
      <c r="G203">
        <v>0</v>
      </c>
      <c r="H203">
        <v>0</v>
      </c>
      <c r="I203">
        <v>0</v>
      </c>
      <c r="J203">
        <v>0</v>
      </c>
      <c r="K203" t="s">
        <v>3273</v>
      </c>
      <c r="L203" t="s">
        <v>3712</v>
      </c>
      <c r="M203" t="s">
        <v>1969</v>
      </c>
      <c r="N203" t="s">
        <v>1970</v>
      </c>
      <c r="O203" t="s">
        <v>1962</v>
      </c>
      <c r="P203" t="s">
        <v>1971</v>
      </c>
      <c r="Q203" t="s">
        <v>110</v>
      </c>
    </row>
    <row r="204" spans="1:17" x14ac:dyDescent="0.35">
      <c r="A204">
        <v>202509</v>
      </c>
      <c r="B204">
        <v>602</v>
      </c>
      <c r="C204" t="s">
        <v>3264</v>
      </c>
      <c r="D204" t="s">
        <v>3546</v>
      </c>
      <c r="E204">
        <v>0</v>
      </c>
      <c r="F204">
        <v>8090</v>
      </c>
      <c r="G204">
        <v>0</v>
      </c>
      <c r="H204">
        <v>0</v>
      </c>
      <c r="I204">
        <v>0</v>
      </c>
      <c r="J204">
        <v>0</v>
      </c>
      <c r="K204" t="s">
        <v>3273</v>
      </c>
      <c r="L204" t="s">
        <v>1542</v>
      </c>
      <c r="M204" t="s">
        <v>1982</v>
      </c>
      <c r="N204" t="s">
        <v>1983</v>
      </c>
      <c r="O204" t="s">
        <v>587</v>
      </c>
      <c r="P204" t="s">
        <v>1984</v>
      </c>
      <c r="Q204" t="s">
        <v>110</v>
      </c>
    </row>
    <row r="205" spans="1:17" x14ac:dyDescent="0.35">
      <c r="A205">
        <v>202509</v>
      </c>
      <c r="B205">
        <v>602</v>
      </c>
      <c r="C205" t="s">
        <v>3264</v>
      </c>
      <c r="D205" t="s">
        <v>3586</v>
      </c>
      <c r="E205">
        <v>0</v>
      </c>
      <c r="F205">
        <v>1192</v>
      </c>
      <c r="G205">
        <v>0</v>
      </c>
      <c r="H205">
        <v>0</v>
      </c>
      <c r="I205">
        <v>0</v>
      </c>
      <c r="J205">
        <v>0</v>
      </c>
      <c r="K205" t="s">
        <v>3273</v>
      </c>
      <c r="L205" t="s">
        <v>1542</v>
      </c>
      <c r="M205" t="s">
        <v>1961</v>
      </c>
      <c r="N205" t="s">
        <v>1962</v>
      </c>
      <c r="O205" t="s">
        <v>110</v>
      </c>
      <c r="P205" t="s">
        <v>1963</v>
      </c>
      <c r="Q205" t="s">
        <v>35</v>
      </c>
    </row>
    <row r="206" spans="1:17" x14ac:dyDescent="0.35">
      <c r="A206">
        <v>202509</v>
      </c>
      <c r="B206">
        <v>602</v>
      </c>
      <c r="C206" t="s">
        <v>3264</v>
      </c>
      <c r="D206" t="s">
        <v>3843</v>
      </c>
      <c r="E206">
        <v>0</v>
      </c>
      <c r="F206">
        <v>2325</v>
      </c>
      <c r="G206">
        <v>0</v>
      </c>
      <c r="H206">
        <v>0</v>
      </c>
      <c r="I206">
        <v>0</v>
      </c>
      <c r="J206">
        <v>0</v>
      </c>
      <c r="K206" t="s">
        <v>3740</v>
      </c>
      <c r="L206" t="s">
        <v>3517</v>
      </c>
      <c r="M206" t="s">
        <v>1301</v>
      </c>
      <c r="N206" t="s">
        <v>1302</v>
      </c>
      <c r="O206" t="s">
        <v>110</v>
      </c>
      <c r="P206" t="s">
        <v>1303</v>
      </c>
      <c r="Q206" t="s">
        <v>35</v>
      </c>
    </row>
    <row r="207" spans="1:17" x14ac:dyDescent="0.35">
      <c r="A207">
        <v>202509</v>
      </c>
      <c r="B207">
        <v>602</v>
      </c>
      <c r="C207" t="s">
        <v>3264</v>
      </c>
      <c r="D207" t="s">
        <v>3844</v>
      </c>
      <c r="E207">
        <v>0</v>
      </c>
      <c r="F207">
        <v>2424</v>
      </c>
      <c r="G207">
        <v>0</v>
      </c>
      <c r="H207">
        <v>0</v>
      </c>
      <c r="I207">
        <v>0</v>
      </c>
      <c r="J207">
        <v>0</v>
      </c>
      <c r="K207" t="s">
        <v>3273</v>
      </c>
      <c r="L207" t="s">
        <v>243</v>
      </c>
      <c r="M207" t="s">
        <v>938</v>
      </c>
      <c r="N207" t="s">
        <v>939</v>
      </c>
      <c r="O207" t="s">
        <v>940</v>
      </c>
      <c r="P207" t="s">
        <v>456</v>
      </c>
      <c r="Q207" t="s">
        <v>35</v>
      </c>
    </row>
    <row r="208" spans="1:17" x14ac:dyDescent="0.35">
      <c r="A208">
        <v>202509</v>
      </c>
      <c r="B208">
        <v>602</v>
      </c>
      <c r="C208" t="s">
        <v>3264</v>
      </c>
      <c r="D208" t="s">
        <v>3845</v>
      </c>
      <c r="E208">
        <v>0</v>
      </c>
      <c r="F208">
        <v>750</v>
      </c>
      <c r="G208">
        <v>0</v>
      </c>
      <c r="H208">
        <v>0</v>
      </c>
      <c r="I208">
        <v>0</v>
      </c>
      <c r="J208">
        <v>0</v>
      </c>
      <c r="K208" t="s">
        <v>3273</v>
      </c>
      <c r="L208" t="s">
        <v>243</v>
      </c>
      <c r="M208" t="s">
        <v>454</v>
      </c>
      <c r="N208" t="s">
        <v>455</v>
      </c>
      <c r="O208" t="s">
        <v>110</v>
      </c>
      <c r="P208" t="s">
        <v>456</v>
      </c>
      <c r="Q208" t="s">
        <v>35</v>
      </c>
    </row>
    <row r="209" spans="1:17" x14ac:dyDescent="0.35">
      <c r="A209">
        <v>202509</v>
      </c>
      <c r="B209">
        <v>602</v>
      </c>
      <c r="C209" t="s">
        <v>3264</v>
      </c>
      <c r="D209" t="s">
        <v>843</v>
      </c>
      <c r="E209">
        <v>0</v>
      </c>
      <c r="F209">
        <v>3600</v>
      </c>
      <c r="G209">
        <v>0</v>
      </c>
      <c r="H209">
        <v>0</v>
      </c>
      <c r="I209">
        <v>0</v>
      </c>
      <c r="J209">
        <v>0</v>
      </c>
      <c r="K209" t="s">
        <v>141</v>
      </c>
      <c r="L209" t="s">
        <v>844</v>
      </c>
      <c r="M209" t="s">
        <v>845</v>
      </c>
      <c r="N209" t="s">
        <v>846</v>
      </c>
      <c r="O209" t="s">
        <v>259</v>
      </c>
      <c r="P209" t="s">
        <v>847</v>
      </c>
      <c r="Q209" t="s">
        <v>35</v>
      </c>
    </row>
    <row r="210" spans="1:17" x14ac:dyDescent="0.35">
      <c r="A210">
        <v>202509</v>
      </c>
      <c r="B210">
        <v>602</v>
      </c>
      <c r="C210" t="s">
        <v>3264</v>
      </c>
      <c r="D210" t="s">
        <v>3738</v>
      </c>
      <c r="E210">
        <v>0</v>
      </c>
      <c r="F210">
        <v>2366</v>
      </c>
      <c r="G210">
        <v>0</v>
      </c>
      <c r="H210">
        <v>0</v>
      </c>
      <c r="I210">
        <v>0</v>
      </c>
      <c r="J210">
        <v>0</v>
      </c>
      <c r="K210" t="s">
        <v>3273</v>
      </c>
      <c r="L210" t="s">
        <v>1542</v>
      </c>
      <c r="M210" t="s">
        <v>1810</v>
      </c>
      <c r="N210" t="s">
        <v>1811</v>
      </c>
      <c r="O210" t="s">
        <v>259</v>
      </c>
      <c r="P210" t="s">
        <v>1812</v>
      </c>
      <c r="Q210" t="s">
        <v>35</v>
      </c>
    </row>
    <row r="211" spans="1:17" x14ac:dyDescent="0.35">
      <c r="A211">
        <v>202509</v>
      </c>
      <c r="B211">
        <v>602</v>
      </c>
      <c r="C211" t="s">
        <v>3264</v>
      </c>
      <c r="D211" t="s">
        <v>3739</v>
      </c>
      <c r="E211">
        <v>0</v>
      </c>
      <c r="F211">
        <v>5337</v>
      </c>
      <c r="G211">
        <v>0</v>
      </c>
      <c r="H211">
        <v>0</v>
      </c>
      <c r="I211">
        <v>0</v>
      </c>
      <c r="J211">
        <v>0</v>
      </c>
      <c r="K211" t="s">
        <v>3740</v>
      </c>
      <c r="L211" t="s">
        <v>1542</v>
      </c>
      <c r="M211" t="s">
        <v>1814</v>
      </c>
      <c r="N211" t="s">
        <v>1815</v>
      </c>
      <c r="O211" t="s">
        <v>1811</v>
      </c>
      <c r="P211" t="s">
        <v>1816</v>
      </c>
      <c r="Q211" t="s">
        <v>259</v>
      </c>
    </row>
    <row r="212" spans="1:17" x14ac:dyDescent="0.35">
      <c r="A212">
        <v>202509</v>
      </c>
      <c r="B212">
        <v>602</v>
      </c>
      <c r="C212" t="s">
        <v>3264</v>
      </c>
      <c r="D212" t="s">
        <v>779</v>
      </c>
      <c r="E212">
        <v>0</v>
      </c>
      <c r="F212">
        <v>3040</v>
      </c>
      <c r="G212">
        <v>0</v>
      </c>
      <c r="H212">
        <v>0</v>
      </c>
      <c r="I212">
        <v>0</v>
      </c>
      <c r="J212">
        <v>0</v>
      </c>
      <c r="K212" t="s">
        <v>780</v>
      </c>
      <c r="L212" t="s">
        <v>781</v>
      </c>
      <c r="M212" t="s">
        <v>782</v>
      </c>
      <c r="N212" t="s">
        <v>783</v>
      </c>
      <c r="O212" t="s">
        <v>259</v>
      </c>
      <c r="P212" t="s">
        <v>784</v>
      </c>
      <c r="Q212" t="s">
        <v>35</v>
      </c>
    </row>
    <row r="213" spans="1:17" x14ac:dyDescent="0.35">
      <c r="A213">
        <v>202509</v>
      </c>
      <c r="B213">
        <v>602</v>
      </c>
      <c r="C213" t="s">
        <v>3264</v>
      </c>
      <c r="D213" t="s">
        <v>248</v>
      </c>
      <c r="E213">
        <v>0</v>
      </c>
      <c r="F213">
        <v>3918</v>
      </c>
      <c r="G213">
        <v>0</v>
      </c>
      <c r="H213">
        <v>0</v>
      </c>
      <c r="I213">
        <v>0</v>
      </c>
      <c r="J213">
        <v>0</v>
      </c>
      <c r="K213" t="s">
        <v>249</v>
      </c>
      <c r="M213" t="s">
        <v>250</v>
      </c>
      <c r="N213" t="s">
        <v>251</v>
      </c>
      <c r="O213" t="s">
        <v>252</v>
      </c>
      <c r="P213" t="s">
        <v>3274</v>
      </c>
      <c r="Q213" t="s">
        <v>35</v>
      </c>
    </row>
    <row r="214" spans="1:17" x14ac:dyDescent="0.35">
      <c r="A214">
        <v>202509</v>
      </c>
      <c r="B214">
        <v>607</v>
      </c>
      <c r="C214" t="s">
        <v>3263</v>
      </c>
      <c r="D214" t="s">
        <v>3275</v>
      </c>
      <c r="E214">
        <v>0</v>
      </c>
      <c r="F214">
        <v>3375</v>
      </c>
      <c r="G214">
        <v>0</v>
      </c>
      <c r="H214">
        <v>51</v>
      </c>
      <c r="I214">
        <v>0</v>
      </c>
      <c r="J214">
        <v>1</v>
      </c>
      <c r="K214" t="s">
        <v>3468</v>
      </c>
      <c r="L214" t="s">
        <v>3469</v>
      </c>
      <c r="M214" t="s">
        <v>1801</v>
      </c>
      <c r="N214" t="s">
        <v>128</v>
      </c>
      <c r="P214" t="s">
        <v>1802</v>
      </c>
      <c r="Q214" t="s">
        <v>28</v>
      </c>
    </row>
    <row r="215" spans="1:17" x14ac:dyDescent="0.35">
      <c r="A215">
        <v>202509</v>
      </c>
      <c r="B215">
        <v>602</v>
      </c>
      <c r="C215" t="s">
        <v>3264</v>
      </c>
      <c r="D215" t="s">
        <v>3519</v>
      </c>
      <c r="E215">
        <v>0</v>
      </c>
      <c r="F215">
        <v>6865</v>
      </c>
      <c r="G215">
        <v>0</v>
      </c>
      <c r="H215">
        <v>138</v>
      </c>
      <c r="I215">
        <v>197</v>
      </c>
      <c r="J215">
        <v>2</v>
      </c>
      <c r="K215" t="s">
        <v>3468</v>
      </c>
      <c r="L215" t="s">
        <v>3520</v>
      </c>
      <c r="M215" t="s">
        <v>476</v>
      </c>
      <c r="N215" t="s">
        <v>477</v>
      </c>
      <c r="O215" t="s">
        <v>478</v>
      </c>
      <c r="P215" t="s">
        <v>479</v>
      </c>
      <c r="Q215" t="s">
        <v>480</v>
      </c>
    </row>
    <row r="216" spans="1:17" x14ac:dyDescent="0.35">
      <c r="A216">
        <v>202509</v>
      </c>
      <c r="B216">
        <v>602</v>
      </c>
      <c r="C216" t="s">
        <v>3264</v>
      </c>
      <c r="D216" t="s">
        <v>1817</v>
      </c>
      <c r="E216">
        <v>0</v>
      </c>
      <c r="F216">
        <v>1611</v>
      </c>
      <c r="G216">
        <v>0</v>
      </c>
      <c r="H216">
        <v>0</v>
      </c>
      <c r="I216">
        <v>0</v>
      </c>
      <c r="J216">
        <v>0</v>
      </c>
      <c r="K216" t="s">
        <v>1818</v>
      </c>
      <c r="L216" t="s">
        <v>1819</v>
      </c>
      <c r="M216" t="s">
        <v>1820</v>
      </c>
      <c r="N216" t="s">
        <v>1821</v>
      </c>
      <c r="O216" t="s">
        <v>846</v>
      </c>
      <c r="P216" t="s">
        <v>1822</v>
      </c>
      <c r="Q216" t="s">
        <v>35</v>
      </c>
    </row>
    <row r="217" spans="1:17" x14ac:dyDescent="0.35">
      <c r="A217">
        <v>202509</v>
      </c>
      <c r="B217">
        <v>602</v>
      </c>
      <c r="C217" t="s">
        <v>3264</v>
      </c>
      <c r="D217" t="s">
        <v>446</v>
      </c>
      <c r="E217">
        <v>0</v>
      </c>
      <c r="F217">
        <v>3664</v>
      </c>
      <c r="G217">
        <v>0</v>
      </c>
      <c r="H217">
        <v>0</v>
      </c>
      <c r="I217">
        <v>0</v>
      </c>
      <c r="J217">
        <v>0</v>
      </c>
      <c r="K217" t="s">
        <v>447</v>
      </c>
      <c r="L217" t="s">
        <v>448</v>
      </c>
      <c r="M217" t="s">
        <v>449</v>
      </c>
      <c r="N217" t="s">
        <v>450</v>
      </c>
      <c r="O217" t="s">
        <v>451</v>
      </c>
      <c r="P217" t="s">
        <v>452</v>
      </c>
      <c r="Q217" t="s">
        <v>35</v>
      </c>
    </row>
    <row r="218" spans="1:17" x14ac:dyDescent="0.35">
      <c r="A218">
        <v>202509</v>
      </c>
      <c r="B218">
        <v>602</v>
      </c>
      <c r="C218" t="s">
        <v>3264</v>
      </c>
      <c r="D218" t="s">
        <v>3276</v>
      </c>
      <c r="E218">
        <v>0</v>
      </c>
      <c r="F218">
        <v>6065</v>
      </c>
      <c r="G218">
        <v>0</v>
      </c>
      <c r="H218">
        <v>0</v>
      </c>
      <c r="I218">
        <v>0</v>
      </c>
      <c r="J218">
        <v>0</v>
      </c>
      <c r="K218" t="s">
        <v>3521</v>
      </c>
      <c r="L218" t="s">
        <v>3522</v>
      </c>
      <c r="M218" t="s">
        <v>1878</v>
      </c>
      <c r="N218" t="s">
        <v>110</v>
      </c>
      <c r="P218" t="s">
        <v>1879</v>
      </c>
    </row>
    <row r="219" spans="1:17" x14ac:dyDescent="0.35">
      <c r="A219">
        <v>202509</v>
      </c>
      <c r="B219">
        <v>607</v>
      </c>
      <c r="C219" t="s">
        <v>3263</v>
      </c>
      <c r="D219" t="s">
        <v>1823</v>
      </c>
      <c r="E219">
        <v>0</v>
      </c>
      <c r="F219">
        <v>4213</v>
      </c>
      <c r="G219">
        <v>4741</v>
      </c>
      <c r="H219">
        <v>3304</v>
      </c>
      <c r="I219">
        <v>0</v>
      </c>
      <c r="J219">
        <v>78</v>
      </c>
      <c r="K219" t="s">
        <v>1405</v>
      </c>
      <c r="L219" t="s">
        <v>3470</v>
      </c>
      <c r="M219" t="s">
        <v>1825</v>
      </c>
      <c r="N219" t="s">
        <v>72</v>
      </c>
      <c r="O219" t="s">
        <v>73</v>
      </c>
      <c r="P219" t="s">
        <v>74</v>
      </c>
      <c r="Q219" t="s">
        <v>28</v>
      </c>
    </row>
    <row r="220" spans="1:17" x14ac:dyDescent="0.35">
      <c r="A220">
        <v>202509</v>
      </c>
      <c r="B220">
        <v>607</v>
      </c>
      <c r="C220" t="s">
        <v>3263</v>
      </c>
      <c r="D220" t="s">
        <v>1826</v>
      </c>
      <c r="E220">
        <v>0</v>
      </c>
      <c r="F220">
        <v>2809</v>
      </c>
      <c r="G220">
        <v>2825</v>
      </c>
      <c r="H220">
        <v>2592</v>
      </c>
      <c r="I220">
        <v>0</v>
      </c>
      <c r="J220">
        <v>92</v>
      </c>
      <c r="K220" t="s">
        <v>1405</v>
      </c>
      <c r="L220" t="s">
        <v>3631</v>
      </c>
      <c r="M220" t="s">
        <v>1829</v>
      </c>
      <c r="N220" t="s">
        <v>39</v>
      </c>
      <c r="O220" t="s">
        <v>73</v>
      </c>
      <c r="P220" t="s">
        <v>1830</v>
      </c>
      <c r="Q220" t="s">
        <v>28</v>
      </c>
    </row>
    <row r="221" spans="1:17" x14ac:dyDescent="0.35">
      <c r="A221">
        <v>202509</v>
      </c>
      <c r="B221">
        <v>602</v>
      </c>
      <c r="C221" t="s">
        <v>3264</v>
      </c>
      <c r="D221" t="s">
        <v>528</v>
      </c>
      <c r="E221">
        <v>0</v>
      </c>
      <c r="F221">
        <v>4739</v>
      </c>
      <c r="G221">
        <v>0</v>
      </c>
      <c r="H221">
        <v>0</v>
      </c>
      <c r="I221">
        <v>0</v>
      </c>
      <c r="J221" t="s">
        <v>3277</v>
      </c>
      <c r="K221" t="s">
        <v>529</v>
      </c>
      <c r="L221" t="s">
        <v>530</v>
      </c>
      <c r="M221" t="s">
        <v>531</v>
      </c>
      <c r="N221" t="s">
        <v>532</v>
      </c>
      <c r="O221" t="s">
        <v>110</v>
      </c>
      <c r="P221" t="s">
        <v>533</v>
      </c>
    </row>
    <row r="222" spans="1:17" x14ac:dyDescent="0.35">
      <c r="A222">
        <v>202509</v>
      </c>
      <c r="B222">
        <v>607</v>
      </c>
      <c r="C222" t="s">
        <v>3263</v>
      </c>
      <c r="D222" t="s">
        <v>3475</v>
      </c>
      <c r="E222">
        <v>0</v>
      </c>
      <c r="F222">
        <v>4751</v>
      </c>
      <c r="G222">
        <v>0</v>
      </c>
      <c r="H222">
        <v>0</v>
      </c>
      <c r="I222">
        <v>0</v>
      </c>
      <c r="J222">
        <v>0</v>
      </c>
      <c r="K222" t="s">
        <v>3476</v>
      </c>
      <c r="L222" t="s">
        <v>3477</v>
      </c>
      <c r="M222" t="s">
        <v>1973</v>
      </c>
      <c r="N222" t="s">
        <v>1974</v>
      </c>
      <c r="P222" t="s">
        <v>1975</v>
      </c>
      <c r="Q222" t="s">
        <v>28</v>
      </c>
    </row>
    <row r="223" spans="1:17" x14ac:dyDescent="0.35">
      <c r="A223">
        <v>202509</v>
      </c>
      <c r="B223">
        <v>607</v>
      </c>
      <c r="C223" t="s">
        <v>3263</v>
      </c>
      <c r="D223" t="s">
        <v>3478</v>
      </c>
      <c r="E223">
        <v>0</v>
      </c>
      <c r="F223">
        <v>7454</v>
      </c>
      <c r="G223">
        <v>0</v>
      </c>
      <c r="H223">
        <v>0</v>
      </c>
      <c r="I223">
        <v>0</v>
      </c>
      <c r="J223">
        <v>0</v>
      </c>
      <c r="K223" t="s">
        <v>3476</v>
      </c>
      <c r="L223" t="s">
        <v>3479</v>
      </c>
      <c r="M223" t="s">
        <v>1977</v>
      </c>
      <c r="N223" t="s">
        <v>1978</v>
      </c>
      <c r="O223" t="s">
        <v>1974</v>
      </c>
      <c r="P223" t="s">
        <v>1979</v>
      </c>
      <c r="Q223" t="s">
        <v>28</v>
      </c>
    </row>
    <row r="224" spans="1:17" x14ac:dyDescent="0.35">
      <c r="A224">
        <v>202509</v>
      </c>
      <c r="B224">
        <v>602</v>
      </c>
      <c r="C224" t="s">
        <v>3264</v>
      </c>
      <c r="D224" t="s">
        <v>3480</v>
      </c>
      <c r="E224">
        <v>0</v>
      </c>
      <c r="F224">
        <v>1414</v>
      </c>
      <c r="G224">
        <v>0</v>
      </c>
      <c r="H224">
        <v>0</v>
      </c>
      <c r="I224">
        <v>0</v>
      </c>
      <c r="J224">
        <v>0</v>
      </c>
      <c r="K224" t="s">
        <v>3476</v>
      </c>
      <c r="L224" t="s">
        <v>3481</v>
      </c>
      <c r="M224" t="s">
        <v>31</v>
      </c>
      <c r="N224" t="s">
        <v>32</v>
      </c>
      <c r="O224" t="s">
        <v>33</v>
      </c>
      <c r="P224" t="s">
        <v>34</v>
      </c>
      <c r="Q224" t="s">
        <v>35</v>
      </c>
    </row>
    <row r="225" spans="1:17" x14ac:dyDescent="0.35">
      <c r="A225">
        <v>202509</v>
      </c>
      <c r="B225">
        <v>607</v>
      </c>
      <c r="C225" t="s">
        <v>3263</v>
      </c>
      <c r="D225" t="s">
        <v>3630</v>
      </c>
      <c r="E225">
        <v>0</v>
      </c>
      <c r="F225">
        <v>5405</v>
      </c>
      <c r="G225">
        <v>0</v>
      </c>
      <c r="H225">
        <v>0</v>
      </c>
      <c r="I225">
        <v>0</v>
      </c>
      <c r="J225">
        <v>0</v>
      </c>
      <c r="K225" t="s">
        <v>3476</v>
      </c>
      <c r="L225" t="s">
        <v>3553</v>
      </c>
      <c r="M225" t="s">
        <v>350</v>
      </c>
      <c r="N225" t="s">
        <v>351</v>
      </c>
      <c r="P225" t="s">
        <v>352</v>
      </c>
      <c r="Q225" t="s">
        <v>28</v>
      </c>
    </row>
    <row r="226" spans="1:17" x14ac:dyDescent="0.35">
      <c r="A226">
        <v>202509</v>
      </c>
      <c r="B226">
        <v>602</v>
      </c>
      <c r="C226" t="s">
        <v>3264</v>
      </c>
      <c r="D226" t="s">
        <v>3674</v>
      </c>
      <c r="E226">
        <v>0</v>
      </c>
      <c r="F226">
        <v>4599</v>
      </c>
      <c r="G226">
        <v>0</v>
      </c>
      <c r="H226">
        <v>0</v>
      </c>
      <c r="I226">
        <v>0</v>
      </c>
      <c r="J226">
        <v>0</v>
      </c>
      <c r="K226" t="s">
        <v>3476</v>
      </c>
      <c r="L226" t="s">
        <v>3713</v>
      </c>
      <c r="M226" t="s">
        <v>388</v>
      </c>
      <c r="N226" t="s">
        <v>389</v>
      </c>
      <c r="O226" t="s">
        <v>390</v>
      </c>
      <c r="P226" t="s">
        <v>391</v>
      </c>
      <c r="Q226" t="s">
        <v>35</v>
      </c>
    </row>
    <row r="227" spans="1:17" x14ac:dyDescent="0.35">
      <c r="A227">
        <v>202509</v>
      </c>
      <c r="B227">
        <v>607</v>
      </c>
      <c r="C227" t="s">
        <v>3263</v>
      </c>
      <c r="D227" t="s">
        <v>3278</v>
      </c>
      <c r="E227">
        <v>0</v>
      </c>
      <c r="F227">
        <v>2562</v>
      </c>
      <c r="G227">
        <v>2334</v>
      </c>
      <c r="H227">
        <v>2487</v>
      </c>
      <c r="I227">
        <v>0</v>
      </c>
      <c r="J227">
        <v>97</v>
      </c>
      <c r="K227" t="s">
        <v>3037</v>
      </c>
      <c r="L227" t="s">
        <v>3037</v>
      </c>
      <c r="M227" t="s">
        <v>3038</v>
      </c>
      <c r="N227" t="s">
        <v>246</v>
      </c>
      <c r="P227" t="s">
        <v>3039</v>
      </c>
      <c r="Q227" t="s">
        <v>28</v>
      </c>
    </row>
    <row r="228" spans="1:17" x14ac:dyDescent="0.35">
      <c r="A228">
        <v>202509</v>
      </c>
      <c r="B228">
        <v>602</v>
      </c>
      <c r="C228" t="s">
        <v>3264</v>
      </c>
      <c r="D228" t="s">
        <v>1839</v>
      </c>
      <c r="E228">
        <v>0</v>
      </c>
      <c r="F228">
        <v>2776</v>
      </c>
      <c r="G228">
        <v>0</v>
      </c>
      <c r="H228">
        <v>0</v>
      </c>
      <c r="I228">
        <v>0</v>
      </c>
      <c r="J228">
        <v>0</v>
      </c>
      <c r="K228" t="s">
        <v>1840</v>
      </c>
      <c r="L228" t="s">
        <v>1841</v>
      </c>
      <c r="M228" t="s">
        <v>1841</v>
      </c>
      <c r="N228" t="s">
        <v>1842</v>
      </c>
      <c r="O228" t="s">
        <v>1843</v>
      </c>
      <c r="P228" t="s">
        <v>1844</v>
      </c>
      <c r="Q228" t="s">
        <v>1845</v>
      </c>
    </row>
    <row r="229" spans="1:17" x14ac:dyDescent="0.35">
      <c r="A229">
        <v>202509</v>
      </c>
      <c r="B229">
        <v>602</v>
      </c>
      <c r="C229" t="s">
        <v>3264</v>
      </c>
      <c r="D229" t="s">
        <v>1846</v>
      </c>
      <c r="E229">
        <v>0</v>
      </c>
      <c r="F229">
        <v>4709</v>
      </c>
      <c r="G229">
        <v>0</v>
      </c>
      <c r="H229">
        <v>0</v>
      </c>
      <c r="I229">
        <v>0</v>
      </c>
      <c r="J229">
        <v>0</v>
      </c>
      <c r="K229" t="s">
        <v>1847</v>
      </c>
      <c r="L229" t="s">
        <v>1848</v>
      </c>
      <c r="M229" t="s">
        <v>1849</v>
      </c>
      <c r="N229" t="s">
        <v>846</v>
      </c>
      <c r="O229" t="s">
        <v>259</v>
      </c>
      <c r="P229" t="s">
        <v>1850</v>
      </c>
      <c r="Q229" t="s">
        <v>35</v>
      </c>
    </row>
    <row r="230" spans="1:17" x14ac:dyDescent="0.35">
      <c r="A230">
        <v>202509</v>
      </c>
      <c r="B230">
        <v>607</v>
      </c>
      <c r="C230" t="s">
        <v>3263</v>
      </c>
      <c r="D230" t="s">
        <v>1851</v>
      </c>
      <c r="E230">
        <v>0</v>
      </c>
      <c r="F230">
        <v>1505</v>
      </c>
      <c r="G230">
        <v>0</v>
      </c>
      <c r="H230">
        <v>49</v>
      </c>
      <c r="I230">
        <v>0</v>
      </c>
      <c r="J230">
        <v>3</v>
      </c>
      <c r="K230" t="s">
        <v>1852</v>
      </c>
      <c r="M230" t="s">
        <v>1853</v>
      </c>
      <c r="N230" t="s">
        <v>1854</v>
      </c>
      <c r="P230" t="s">
        <v>1855</v>
      </c>
      <c r="Q230" t="s">
        <v>28</v>
      </c>
    </row>
    <row r="231" spans="1:17" x14ac:dyDescent="0.35">
      <c r="A231">
        <v>202509</v>
      </c>
      <c r="B231">
        <v>602</v>
      </c>
      <c r="C231" t="s">
        <v>3264</v>
      </c>
      <c r="D231" t="s">
        <v>1856</v>
      </c>
      <c r="E231">
        <v>0</v>
      </c>
      <c r="F231">
        <v>2593</v>
      </c>
      <c r="G231">
        <v>2252</v>
      </c>
      <c r="H231">
        <v>2484</v>
      </c>
      <c r="I231">
        <v>90</v>
      </c>
      <c r="J231">
        <v>95</v>
      </c>
      <c r="K231" t="s">
        <v>1857</v>
      </c>
      <c r="M231" t="s">
        <v>1858</v>
      </c>
      <c r="N231" t="s">
        <v>1859</v>
      </c>
      <c r="O231" t="s">
        <v>110</v>
      </c>
      <c r="P231" t="s">
        <v>1860</v>
      </c>
      <c r="Q231" t="s">
        <v>35</v>
      </c>
    </row>
    <row r="232" spans="1:17" x14ac:dyDescent="0.35">
      <c r="A232">
        <v>202509</v>
      </c>
      <c r="B232">
        <v>607</v>
      </c>
      <c r="C232" t="s">
        <v>3263</v>
      </c>
      <c r="D232" t="s">
        <v>3284</v>
      </c>
      <c r="E232">
        <v>0</v>
      </c>
      <c r="F232">
        <v>1746</v>
      </c>
      <c r="G232">
        <v>0</v>
      </c>
      <c r="H232">
        <v>0</v>
      </c>
      <c r="I232">
        <v>0</v>
      </c>
      <c r="J232">
        <v>0</v>
      </c>
      <c r="K232" t="s">
        <v>900</v>
      </c>
      <c r="L232" t="s">
        <v>901</v>
      </c>
      <c r="M232" t="s">
        <v>1279</v>
      </c>
      <c r="N232" t="s">
        <v>380</v>
      </c>
      <c r="P232" t="s">
        <v>381</v>
      </c>
      <c r="Q232" t="s">
        <v>28</v>
      </c>
    </row>
    <row r="233" spans="1:17" x14ac:dyDescent="0.35">
      <c r="A233">
        <v>202509</v>
      </c>
      <c r="B233">
        <v>602</v>
      </c>
      <c r="C233" t="s">
        <v>3264</v>
      </c>
      <c r="D233" t="s">
        <v>1334</v>
      </c>
      <c r="E233">
        <v>0</v>
      </c>
      <c r="F233">
        <v>2898</v>
      </c>
      <c r="G233">
        <v>0</v>
      </c>
      <c r="H233">
        <v>0</v>
      </c>
      <c r="I233">
        <v>0</v>
      </c>
      <c r="J233">
        <v>0</v>
      </c>
      <c r="K233" t="s">
        <v>900</v>
      </c>
      <c r="L233" t="s">
        <v>1230</v>
      </c>
      <c r="M233" t="s">
        <v>3482</v>
      </c>
      <c r="N233" t="s">
        <v>3483</v>
      </c>
      <c r="O233" t="s">
        <v>109</v>
      </c>
      <c r="P233" t="s">
        <v>3484</v>
      </c>
      <c r="Q233" t="s">
        <v>110</v>
      </c>
    </row>
    <row r="234" spans="1:17" x14ac:dyDescent="0.35">
      <c r="A234">
        <v>202509</v>
      </c>
      <c r="B234">
        <v>602</v>
      </c>
      <c r="C234" t="s">
        <v>3264</v>
      </c>
      <c r="D234" t="s">
        <v>1256</v>
      </c>
      <c r="E234">
        <v>0</v>
      </c>
      <c r="F234">
        <v>3265</v>
      </c>
      <c r="G234">
        <v>0</v>
      </c>
      <c r="H234">
        <v>0</v>
      </c>
      <c r="I234">
        <v>0</v>
      </c>
      <c r="J234">
        <v>0</v>
      </c>
      <c r="K234" t="s">
        <v>900</v>
      </c>
      <c r="L234" t="s">
        <v>1257</v>
      </c>
      <c r="M234" t="s">
        <v>1258</v>
      </c>
      <c r="N234" t="s">
        <v>110</v>
      </c>
      <c r="P234" t="s">
        <v>1259</v>
      </c>
      <c r="Q234" t="s">
        <v>35</v>
      </c>
    </row>
    <row r="235" spans="1:17" x14ac:dyDescent="0.35">
      <c r="A235">
        <v>202509</v>
      </c>
      <c r="B235">
        <v>607</v>
      </c>
      <c r="C235" t="s">
        <v>3263</v>
      </c>
      <c r="D235" t="s">
        <v>899</v>
      </c>
      <c r="E235">
        <v>0</v>
      </c>
      <c r="F235">
        <v>1549</v>
      </c>
      <c r="G235">
        <v>2</v>
      </c>
      <c r="H235">
        <v>2</v>
      </c>
      <c r="I235">
        <v>0</v>
      </c>
      <c r="J235">
        <v>0</v>
      </c>
      <c r="K235" t="s">
        <v>900</v>
      </c>
      <c r="L235" t="s">
        <v>901</v>
      </c>
      <c r="M235" t="s">
        <v>902</v>
      </c>
      <c r="N235" t="s">
        <v>903</v>
      </c>
      <c r="O235" t="s">
        <v>89</v>
      </c>
      <c r="P235" t="s">
        <v>904</v>
      </c>
      <c r="Q235" t="s">
        <v>28</v>
      </c>
    </row>
    <row r="236" spans="1:17" x14ac:dyDescent="0.35">
      <c r="A236">
        <v>202509</v>
      </c>
      <c r="B236">
        <v>602</v>
      </c>
      <c r="C236" t="s">
        <v>3264</v>
      </c>
      <c r="D236" t="s">
        <v>1861</v>
      </c>
      <c r="E236">
        <v>0</v>
      </c>
      <c r="F236">
        <v>3962</v>
      </c>
      <c r="G236">
        <v>0</v>
      </c>
      <c r="H236">
        <v>0</v>
      </c>
      <c r="I236">
        <v>0</v>
      </c>
      <c r="J236">
        <v>0</v>
      </c>
      <c r="K236" t="s">
        <v>900</v>
      </c>
      <c r="L236" t="s">
        <v>1230</v>
      </c>
      <c r="M236" t="s">
        <v>1862</v>
      </c>
      <c r="N236" t="s">
        <v>1863</v>
      </c>
      <c r="O236" t="s">
        <v>1864</v>
      </c>
      <c r="P236" t="s">
        <v>1865</v>
      </c>
      <c r="Q236" t="s">
        <v>35</v>
      </c>
    </row>
    <row r="237" spans="1:17" x14ac:dyDescent="0.35">
      <c r="A237">
        <v>202509</v>
      </c>
      <c r="B237">
        <v>602</v>
      </c>
      <c r="C237" t="s">
        <v>3264</v>
      </c>
      <c r="D237" t="s">
        <v>1866</v>
      </c>
      <c r="E237">
        <v>0</v>
      </c>
      <c r="F237">
        <v>4215</v>
      </c>
      <c r="G237">
        <v>0</v>
      </c>
      <c r="H237">
        <v>0</v>
      </c>
      <c r="I237">
        <v>0</v>
      </c>
      <c r="J237">
        <v>0</v>
      </c>
      <c r="K237" t="s">
        <v>900</v>
      </c>
      <c r="L237" t="s">
        <v>1230</v>
      </c>
      <c r="M237" t="s">
        <v>1867</v>
      </c>
      <c r="N237" t="s">
        <v>1863</v>
      </c>
      <c r="O237" t="s">
        <v>846</v>
      </c>
      <c r="P237" t="s">
        <v>1868</v>
      </c>
      <c r="Q237" t="s">
        <v>259</v>
      </c>
    </row>
    <row r="238" spans="1:17" x14ac:dyDescent="0.35">
      <c r="A238">
        <v>202509</v>
      </c>
      <c r="B238">
        <v>602</v>
      </c>
      <c r="C238" t="s">
        <v>3264</v>
      </c>
      <c r="D238" t="s">
        <v>1296</v>
      </c>
      <c r="E238">
        <v>0</v>
      </c>
      <c r="F238">
        <v>2326</v>
      </c>
      <c r="G238">
        <v>0</v>
      </c>
      <c r="H238">
        <v>0</v>
      </c>
      <c r="I238">
        <v>0</v>
      </c>
      <c r="J238">
        <v>0</v>
      </c>
      <c r="K238" t="s">
        <v>900</v>
      </c>
      <c r="L238" t="s">
        <v>1230</v>
      </c>
      <c r="M238" t="s">
        <v>1297</v>
      </c>
      <c r="N238" t="s">
        <v>1298</v>
      </c>
      <c r="O238" t="s">
        <v>110</v>
      </c>
      <c r="P238" t="s">
        <v>1299</v>
      </c>
      <c r="Q238" t="s">
        <v>35</v>
      </c>
    </row>
    <row r="239" spans="1:17" x14ac:dyDescent="0.35">
      <c r="A239">
        <v>202509</v>
      </c>
      <c r="B239">
        <v>602</v>
      </c>
      <c r="C239" t="s">
        <v>3264</v>
      </c>
      <c r="D239" t="s">
        <v>1869</v>
      </c>
      <c r="E239">
        <v>0</v>
      </c>
      <c r="F239">
        <v>1891</v>
      </c>
      <c r="G239">
        <v>0</v>
      </c>
      <c r="H239">
        <v>0</v>
      </c>
      <c r="I239">
        <v>0</v>
      </c>
      <c r="J239">
        <v>0</v>
      </c>
      <c r="K239" t="s">
        <v>900</v>
      </c>
      <c r="L239" t="s">
        <v>1230</v>
      </c>
      <c r="M239" t="s">
        <v>1870</v>
      </c>
      <c r="N239" t="s">
        <v>1298</v>
      </c>
      <c r="O239" t="s">
        <v>110</v>
      </c>
      <c r="P239" t="s">
        <v>1871</v>
      </c>
      <c r="Q239" t="s">
        <v>35</v>
      </c>
    </row>
    <row r="240" spans="1:17" x14ac:dyDescent="0.35">
      <c r="A240">
        <v>202509</v>
      </c>
      <c r="B240">
        <v>602</v>
      </c>
      <c r="C240" t="s">
        <v>3264</v>
      </c>
      <c r="D240" t="s">
        <v>1872</v>
      </c>
      <c r="E240">
        <v>0</v>
      </c>
      <c r="F240">
        <v>5534</v>
      </c>
      <c r="G240">
        <v>0</v>
      </c>
      <c r="H240">
        <v>0</v>
      </c>
      <c r="I240">
        <v>0</v>
      </c>
      <c r="J240">
        <v>0</v>
      </c>
      <c r="K240" t="s">
        <v>900</v>
      </c>
      <c r="L240" t="s">
        <v>1230</v>
      </c>
      <c r="M240" t="s">
        <v>1873</v>
      </c>
      <c r="N240" t="s">
        <v>1712</v>
      </c>
      <c r="O240" t="s">
        <v>110</v>
      </c>
      <c r="P240" t="s">
        <v>1874</v>
      </c>
      <c r="Q240" t="s">
        <v>35</v>
      </c>
    </row>
    <row r="241" spans="1:17" x14ac:dyDescent="0.35">
      <c r="A241">
        <v>202509</v>
      </c>
      <c r="B241">
        <v>607</v>
      </c>
      <c r="C241" t="s">
        <v>3263</v>
      </c>
      <c r="D241" t="s">
        <v>3485</v>
      </c>
      <c r="E241">
        <v>0</v>
      </c>
      <c r="F241">
        <v>2891</v>
      </c>
      <c r="G241">
        <v>0</v>
      </c>
      <c r="H241">
        <v>0</v>
      </c>
      <c r="I241">
        <v>0</v>
      </c>
      <c r="J241">
        <v>0</v>
      </c>
      <c r="K241" t="s">
        <v>900</v>
      </c>
      <c r="M241" t="s">
        <v>379</v>
      </c>
      <c r="N241" t="s">
        <v>380</v>
      </c>
      <c r="P241" t="s">
        <v>381</v>
      </c>
      <c r="Q241" t="s">
        <v>28</v>
      </c>
    </row>
    <row r="242" spans="1:17" x14ac:dyDescent="0.35">
      <c r="A242">
        <v>202509</v>
      </c>
      <c r="B242">
        <v>602</v>
      </c>
      <c r="C242" t="s">
        <v>3264</v>
      </c>
      <c r="D242" t="s">
        <v>3547</v>
      </c>
      <c r="E242">
        <v>0</v>
      </c>
      <c r="F242">
        <v>3450</v>
      </c>
      <c r="G242">
        <v>0</v>
      </c>
      <c r="H242">
        <v>1</v>
      </c>
      <c r="I242">
        <v>0</v>
      </c>
      <c r="J242">
        <v>0</v>
      </c>
      <c r="K242" t="s">
        <v>900</v>
      </c>
      <c r="L242" t="s">
        <v>1230</v>
      </c>
      <c r="M242" t="s">
        <v>1989</v>
      </c>
      <c r="N242" t="s">
        <v>1990</v>
      </c>
      <c r="O242" t="s">
        <v>846</v>
      </c>
      <c r="P242" t="s">
        <v>1991</v>
      </c>
    </row>
    <row r="243" spans="1:17" x14ac:dyDescent="0.35">
      <c r="A243">
        <v>202509</v>
      </c>
      <c r="B243">
        <v>602</v>
      </c>
      <c r="C243" t="s">
        <v>3264</v>
      </c>
      <c r="D243" t="s">
        <v>3587</v>
      </c>
      <c r="E243">
        <v>0</v>
      </c>
      <c r="F243">
        <v>3588</v>
      </c>
      <c r="G243">
        <v>0</v>
      </c>
      <c r="H243">
        <v>0</v>
      </c>
      <c r="I243">
        <v>0</v>
      </c>
      <c r="J243">
        <v>0</v>
      </c>
      <c r="K243" t="s">
        <v>3645</v>
      </c>
      <c r="L243" t="s">
        <v>3646</v>
      </c>
      <c r="M243" t="s">
        <v>3763</v>
      </c>
      <c r="N243" t="s">
        <v>3764</v>
      </c>
      <c r="O243" t="s">
        <v>846</v>
      </c>
      <c r="P243" t="s">
        <v>894</v>
      </c>
      <c r="Q243" t="s">
        <v>35</v>
      </c>
    </row>
    <row r="244" spans="1:17" x14ac:dyDescent="0.35">
      <c r="A244">
        <v>202509</v>
      </c>
      <c r="B244">
        <v>607</v>
      </c>
      <c r="C244" t="s">
        <v>3263</v>
      </c>
      <c r="D244" t="s">
        <v>3285</v>
      </c>
      <c r="E244">
        <v>0</v>
      </c>
      <c r="F244">
        <v>6095</v>
      </c>
      <c r="G244">
        <v>6487</v>
      </c>
      <c r="H244">
        <v>5458</v>
      </c>
      <c r="I244">
        <v>174</v>
      </c>
      <c r="J244">
        <v>89</v>
      </c>
      <c r="K244" t="s">
        <v>1025</v>
      </c>
      <c r="L244" t="s">
        <v>1026</v>
      </c>
      <c r="M244" t="s">
        <v>3286</v>
      </c>
      <c r="N244" t="s">
        <v>3287</v>
      </c>
      <c r="O244" t="s">
        <v>3288</v>
      </c>
      <c r="P244" t="s">
        <v>3289</v>
      </c>
      <c r="Q244" t="s">
        <v>3290</v>
      </c>
    </row>
    <row r="245" spans="1:17" x14ac:dyDescent="0.35">
      <c r="A245">
        <v>202509</v>
      </c>
      <c r="B245">
        <v>602</v>
      </c>
      <c r="C245" t="s">
        <v>3264</v>
      </c>
      <c r="D245" t="s">
        <v>1883</v>
      </c>
      <c r="E245">
        <v>0</v>
      </c>
      <c r="F245">
        <v>3133</v>
      </c>
      <c r="G245">
        <v>0</v>
      </c>
      <c r="H245">
        <v>0</v>
      </c>
      <c r="I245">
        <v>0</v>
      </c>
      <c r="J245">
        <v>0</v>
      </c>
      <c r="K245" t="s">
        <v>3291</v>
      </c>
      <c r="L245" t="s">
        <v>1885</v>
      </c>
      <c r="M245" t="s">
        <v>1886</v>
      </c>
      <c r="N245" t="s">
        <v>1887</v>
      </c>
      <c r="O245" t="s">
        <v>259</v>
      </c>
      <c r="P245" t="s">
        <v>1888</v>
      </c>
      <c r="Q245" t="s">
        <v>35</v>
      </c>
    </row>
    <row r="246" spans="1:17" x14ac:dyDescent="0.35">
      <c r="A246">
        <v>202509</v>
      </c>
      <c r="B246">
        <v>607</v>
      </c>
      <c r="C246" t="s">
        <v>3263</v>
      </c>
      <c r="D246" t="s">
        <v>3653</v>
      </c>
      <c r="E246">
        <v>0</v>
      </c>
      <c r="F246">
        <v>678</v>
      </c>
      <c r="G246">
        <v>0</v>
      </c>
      <c r="H246">
        <v>0</v>
      </c>
      <c r="I246">
        <v>0</v>
      </c>
      <c r="J246">
        <v>0</v>
      </c>
      <c r="K246" t="s">
        <v>3473</v>
      </c>
      <c r="L246" t="s">
        <v>3654</v>
      </c>
      <c r="M246" t="s">
        <v>3184</v>
      </c>
      <c r="N246" t="s">
        <v>239</v>
      </c>
      <c r="P246" t="s">
        <v>3185</v>
      </c>
      <c r="Q246" t="s">
        <v>28</v>
      </c>
    </row>
    <row r="247" spans="1:17" x14ac:dyDescent="0.35">
      <c r="A247">
        <v>202509</v>
      </c>
      <c r="B247">
        <v>602</v>
      </c>
      <c r="C247" t="s">
        <v>3264</v>
      </c>
      <c r="D247" t="s">
        <v>106</v>
      </c>
      <c r="E247">
        <v>0</v>
      </c>
      <c r="F247">
        <v>1361</v>
      </c>
      <c r="G247">
        <v>1288</v>
      </c>
      <c r="H247">
        <v>1099</v>
      </c>
      <c r="I247">
        <v>58</v>
      </c>
      <c r="J247">
        <v>80</v>
      </c>
      <c r="K247" t="s">
        <v>107</v>
      </c>
      <c r="M247" t="s">
        <v>108</v>
      </c>
      <c r="N247" t="s">
        <v>109</v>
      </c>
      <c r="O247" t="s">
        <v>110</v>
      </c>
      <c r="P247" t="s">
        <v>111</v>
      </c>
      <c r="Q247" t="s">
        <v>35</v>
      </c>
    </row>
    <row r="248" spans="1:17" x14ac:dyDescent="0.35">
      <c r="A248">
        <v>202509</v>
      </c>
      <c r="B248">
        <v>607</v>
      </c>
      <c r="C248" t="s">
        <v>3263</v>
      </c>
      <c r="D248" t="s">
        <v>3292</v>
      </c>
      <c r="E248">
        <v>0</v>
      </c>
      <c r="F248">
        <v>2537</v>
      </c>
      <c r="G248">
        <v>603</v>
      </c>
      <c r="H248">
        <v>2523</v>
      </c>
      <c r="I248">
        <v>1</v>
      </c>
      <c r="J248">
        <v>99</v>
      </c>
      <c r="K248" t="s">
        <v>3070</v>
      </c>
      <c r="L248" t="s">
        <v>3070</v>
      </c>
      <c r="M248" t="s">
        <v>3071</v>
      </c>
      <c r="N248" t="s">
        <v>3072</v>
      </c>
      <c r="P248" t="s">
        <v>3073</v>
      </c>
      <c r="Q248" t="s">
        <v>28</v>
      </c>
    </row>
    <row r="249" spans="1:17" x14ac:dyDescent="0.35">
      <c r="A249">
        <v>202509</v>
      </c>
      <c r="B249">
        <v>607</v>
      </c>
      <c r="C249" t="s">
        <v>3263</v>
      </c>
      <c r="D249" t="s">
        <v>3293</v>
      </c>
      <c r="E249">
        <v>0</v>
      </c>
      <c r="F249">
        <v>3828</v>
      </c>
      <c r="G249">
        <v>3353</v>
      </c>
      <c r="H249">
        <v>3274</v>
      </c>
      <c r="I249">
        <v>22</v>
      </c>
      <c r="J249">
        <v>85</v>
      </c>
      <c r="K249" t="s">
        <v>3070</v>
      </c>
      <c r="L249" t="s">
        <v>3075</v>
      </c>
      <c r="M249" t="s">
        <v>3076</v>
      </c>
      <c r="N249" t="s">
        <v>3077</v>
      </c>
      <c r="O249" t="s">
        <v>380</v>
      </c>
      <c r="P249" t="s">
        <v>3078</v>
      </c>
      <c r="Q249" t="s">
        <v>28</v>
      </c>
    </row>
    <row r="250" spans="1:17" x14ac:dyDescent="0.35">
      <c r="A250">
        <v>202509</v>
      </c>
      <c r="B250">
        <v>607</v>
      </c>
      <c r="C250" t="s">
        <v>3263</v>
      </c>
      <c r="D250" t="s">
        <v>3548</v>
      </c>
      <c r="E250">
        <v>0</v>
      </c>
      <c r="F250">
        <v>5027</v>
      </c>
      <c r="G250">
        <v>0</v>
      </c>
      <c r="H250">
        <v>0</v>
      </c>
      <c r="I250">
        <v>0</v>
      </c>
      <c r="J250">
        <v>0</v>
      </c>
      <c r="K250" t="s">
        <v>3531</v>
      </c>
      <c r="L250" t="s">
        <v>3549</v>
      </c>
      <c r="M250" t="s">
        <v>917</v>
      </c>
      <c r="N250" t="s">
        <v>796</v>
      </c>
      <c r="O250" t="s">
        <v>89</v>
      </c>
      <c r="P250" t="s">
        <v>918</v>
      </c>
      <c r="Q250" t="s">
        <v>28</v>
      </c>
    </row>
    <row r="251" spans="1:17" x14ac:dyDescent="0.35">
      <c r="A251">
        <v>202509</v>
      </c>
      <c r="B251">
        <v>607</v>
      </c>
      <c r="C251" t="s">
        <v>3263</v>
      </c>
      <c r="D251" t="s">
        <v>3550</v>
      </c>
      <c r="E251">
        <v>0</v>
      </c>
      <c r="F251">
        <v>4186</v>
      </c>
      <c r="G251">
        <v>0</v>
      </c>
      <c r="H251">
        <v>0</v>
      </c>
      <c r="I251">
        <v>0</v>
      </c>
      <c r="J251">
        <v>0</v>
      </c>
      <c r="K251" t="s">
        <v>3531</v>
      </c>
      <c r="L251" t="s">
        <v>50</v>
      </c>
      <c r="M251" t="s">
        <v>682</v>
      </c>
      <c r="N251" t="s">
        <v>683</v>
      </c>
      <c r="P251" t="s">
        <v>684</v>
      </c>
      <c r="Q251" t="s">
        <v>28</v>
      </c>
    </row>
    <row r="252" spans="1:17" x14ac:dyDescent="0.35">
      <c r="A252">
        <v>202509</v>
      </c>
      <c r="B252">
        <v>607</v>
      </c>
      <c r="C252" t="s">
        <v>3263</v>
      </c>
      <c r="D252" t="s">
        <v>3551</v>
      </c>
      <c r="E252">
        <v>0</v>
      </c>
      <c r="F252">
        <v>4440</v>
      </c>
      <c r="G252">
        <v>0</v>
      </c>
      <c r="H252">
        <v>0</v>
      </c>
      <c r="I252">
        <v>0</v>
      </c>
      <c r="J252">
        <v>0</v>
      </c>
      <c r="K252" t="s">
        <v>3531</v>
      </c>
      <c r="L252" t="s">
        <v>3552</v>
      </c>
      <c r="M252" t="s">
        <v>77</v>
      </c>
      <c r="N252" t="s">
        <v>78</v>
      </c>
      <c r="O252" t="s">
        <v>79</v>
      </c>
      <c r="P252" t="s">
        <v>80</v>
      </c>
      <c r="Q252" t="s">
        <v>28</v>
      </c>
    </row>
    <row r="253" spans="1:17" x14ac:dyDescent="0.35">
      <c r="A253">
        <v>202509</v>
      </c>
      <c r="B253">
        <v>602</v>
      </c>
      <c r="C253" t="s">
        <v>3264</v>
      </c>
      <c r="D253" t="s">
        <v>3588</v>
      </c>
      <c r="E253">
        <v>0</v>
      </c>
      <c r="F253">
        <v>1920</v>
      </c>
      <c r="G253">
        <v>0</v>
      </c>
      <c r="H253">
        <v>0</v>
      </c>
      <c r="I253">
        <v>0</v>
      </c>
      <c r="J253">
        <v>0</v>
      </c>
      <c r="K253" t="s">
        <v>3531</v>
      </c>
      <c r="L253" t="s">
        <v>3589</v>
      </c>
      <c r="M253" t="s">
        <v>416</v>
      </c>
      <c r="N253" t="s">
        <v>417</v>
      </c>
      <c r="O253" t="s">
        <v>110</v>
      </c>
      <c r="P253" t="s">
        <v>418</v>
      </c>
      <c r="Q253" t="s">
        <v>35</v>
      </c>
    </row>
    <row r="254" spans="1:17" x14ac:dyDescent="0.35">
      <c r="A254">
        <v>202509</v>
      </c>
      <c r="B254">
        <v>607</v>
      </c>
      <c r="C254" t="s">
        <v>3263</v>
      </c>
      <c r="D254" t="s">
        <v>130</v>
      </c>
      <c r="E254">
        <v>0</v>
      </c>
      <c r="F254">
        <v>2641</v>
      </c>
      <c r="G254">
        <v>0</v>
      </c>
      <c r="H254">
        <v>0</v>
      </c>
      <c r="I254">
        <v>0</v>
      </c>
      <c r="J254">
        <v>0</v>
      </c>
      <c r="K254" t="s">
        <v>3353</v>
      </c>
      <c r="L254" t="s">
        <v>3354</v>
      </c>
      <c r="M254" t="s">
        <v>131</v>
      </c>
      <c r="N254" t="s">
        <v>132</v>
      </c>
      <c r="O254" t="s">
        <v>133</v>
      </c>
      <c r="P254" t="s">
        <v>134</v>
      </c>
      <c r="Q254" t="s">
        <v>28</v>
      </c>
    </row>
    <row r="255" spans="1:17" x14ac:dyDescent="0.35">
      <c r="A255">
        <v>202509</v>
      </c>
      <c r="B255">
        <v>607</v>
      </c>
      <c r="C255" t="s">
        <v>3263</v>
      </c>
      <c r="D255" t="s">
        <v>3295</v>
      </c>
      <c r="E255">
        <v>0</v>
      </c>
      <c r="F255">
        <v>2350</v>
      </c>
      <c r="G255">
        <v>0</v>
      </c>
      <c r="H255">
        <v>0</v>
      </c>
      <c r="I255">
        <v>0</v>
      </c>
      <c r="J255">
        <v>0</v>
      </c>
      <c r="K255" t="s">
        <v>3353</v>
      </c>
      <c r="L255" t="s">
        <v>3354</v>
      </c>
      <c r="M255" t="s">
        <v>44</v>
      </c>
      <c r="N255" t="s">
        <v>45</v>
      </c>
      <c r="O255" t="s">
        <v>46</v>
      </c>
      <c r="P255" t="s">
        <v>47</v>
      </c>
      <c r="Q255" t="s">
        <v>28</v>
      </c>
    </row>
    <row r="256" spans="1:17" x14ac:dyDescent="0.35">
      <c r="A256">
        <v>202509</v>
      </c>
      <c r="B256">
        <v>607</v>
      </c>
      <c r="C256" t="s">
        <v>3263</v>
      </c>
      <c r="D256" t="s">
        <v>3296</v>
      </c>
      <c r="E256">
        <v>0</v>
      </c>
      <c r="F256">
        <v>1921</v>
      </c>
      <c r="G256">
        <v>0</v>
      </c>
      <c r="H256">
        <v>0</v>
      </c>
      <c r="I256">
        <v>0</v>
      </c>
      <c r="J256">
        <v>0</v>
      </c>
      <c r="K256" t="s">
        <v>3353</v>
      </c>
      <c r="L256" t="s">
        <v>3354</v>
      </c>
      <c r="M256" t="s">
        <v>1030</v>
      </c>
      <c r="N256" t="s">
        <v>1031</v>
      </c>
      <c r="O256" t="s">
        <v>380</v>
      </c>
      <c r="P256" t="s">
        <v>1032</v>
      </c>
      <c r="Q256" t="s">
        <v>28</v>
      </c>
    </row>
    <row r="257" spans="1:17" x14ac:dyDescent="0.35">
      <c r="A257">
        <v>202509</v>
      </c>
      <c r="B257">
        <v>607</v>
      </c>
      <c r="C257" t="s">
        <v>3263</v>
      </c>
      <c r="D257" t="s">
        <v>22</v>
      </c>
      <c r="E257">
        <v>0</v>
      </c>
      <c r="F257">
        <v>4812</v>
      </c>
      <c r="G257">
        <v>0</v>
      </c>
      <c r="H257">
        <v>0</v>
      </c>
      <c r="I257">
        <v>0</v>
      </c>
      <c r="J257">
        <v>0</v>
      </c>
      <c r="K257" t="s">
        <v>3353</v>
      </c>
      <c r="L257" t="s">
        <v>3354</v>
      </c>
      <c r="M257" t="s">
        <v>24</v>
      </c>
      <c r="N257" t="s">
        <v>25</v>
      </c>
      <c r="O257" t="s">
        <v>26</v>
      </c>
      <c r="P257" t="s">
        <v>27</v>
      </c>
      <c r="Q257" t="s">
        <v>28</v>
      </c>
    </row>
    <row r="258" spans="1:17" x14ac:dyDescent="0.35">
      <c r="A258">
        <v>202509</v>
      </c>
      <c r="B258">
        <v>602</v>
      </c>
      <c r="C258" t="s">
        <v>3264</v>
      </c>
      <c r="D258" t="s">
        <v>3618</v>
      </c>
      <c r="E258">
        <v>0</v>
      </c>
      <c r="F258">
        <v>1151</v>
      </c>
      <c r="G258">
        <v>0</v>
      </c>
      <c r="H258">
        <v>0</v>
      </c>
      <c r="I258">
        <v>0</v>
      </c>
      <c r="J258">
        <v>0</v>
      </c>
      <c r="K258" t="s">
        <v>3531</v>
      </c>
      <c r="L258" t="s">
        <v>3714</v>
      </c>
      <c r="M258" t="s">
        <v>1957</v>
      </c>
      <c r="N258" t="s">
        <v>1958</v>
      </c>
      <c r="O258" t="s">
        <v>110</v>
      </c>
      <c r="P258" t="s">
        <v>1959</v>
      </c>
      <c r="Q258" t="s">
        <v>35</v>
      </c>
    </row>
    <row r="259" spans="1:17" x14ac:dyDescent="0.35">
      <c r="A259">
        <v>202509</v>
      </c>
      <c r="B259">
        <v>602</v>
      </c>
      <c r="C259" t="s">
        <v>3264</v>
      </c>
      <c r="D259" t="s">
        <v>3765</v>
      </c>
      <c r="E259">
        <v>0</v>
      </c>
      <c r="F259">
        <v>5510</v>
      </c>
      <c r="G259">
        <v>0</v>
      </c>
      <c r="H259">
        <v>0</v>
      </c>
      <c r="I259">
        <v>0</v>
      </c>
      <c r="J259">
        <v>0</v>
      </c>
      <c r="K259" t="s">
        <v>3531</v>
      </c>
      <c r="L259" t="s">
        <v>3603</v>
      </c>
      <c r="M259" t="s">
        <v>3730</v>
      </c>
      <c r="N259" t="s">
        <v>1994</v>
      </c>
      <c r="O259" t="s">
        <v>1864</v>
      </c>
      <c r="P259" t="s">
        <v>1995</v>
      </c>
      <c r="Q259" t="s">
        <v>35</v>
      </c>
    </row>
    <row r="260" spans="1:17" x14ac:dyDescent="0.35">
      <c r="A260">
        <v>202509</v>
      </c>
      <c r="B260">
        <v>602</v>
      </c>
      <c r="C260" t="s">
        <v>3264</v>
      </c>
      <c r="D260" t="s">
        <v>1899</v>
      </c>
      <c r="E260">
        <v>0</v>
      </c>
      <c r="F260">
        <v>7459</v>
      </c>
      <c r="G260">
        <v>0</v>
      </c>
      <c r="H260">
        <v>0</v>
      </c>
      <c r="I260">
        <v>0</v>
      </c>
      <c r="J260">
        <v>0</v>
      </c>
      <c r="K260" t="s">
        <v>1900</v>
      </c>
      <c r="L260" t="s">
        <v>1901</v>
      </c>
      <c r="M260" t="s">
        <v>1902</v>
      </c>
      <c r="N260" t="s">
        <v>1903</v>
      </c>
      <c r="O260" t="s">
        <v>110</v>
      </c>
      <c r="P260" t="s">
        <v>1904</v>
      </c>
      <c r="Q260" t="s">
        <v>35</v>
      </c>
    </row>
    <row r="261" spans="1:17" x14ac:dyDescent="0.35">
      <c r="A261">
        <v>202509</v>
      </c>
      <c r="B261">
        <v>602</v>
      </c>
      <c r="C261" t="s">
        <v>3264</v>
      </c>
      <c r="D261" t="s">
        <v>1905</v>
      </c>
      <c r="E261">
        <v>0</v>
      </c>
      <c r="F261">
        <v>1514</v>
      </c>
      <c r="G261">
        <v>1440</v>
      </c>
      <c r="H261">
        <v>1325</v>
      </c>
      <c r="I261">
        <v>96</v>
      </c>
      <c r="J261">
        <v>87</v>
      </c>
      <c r="K261" t="s">
        <v>1906</v>
      </c>
      <c r="M261" t="s">
        <v>1907</v>
      </c>
      <c r="N261" t="s">
        <v>455</v>
      </c>
      <c r="O261" t="s">
        <v>110</v>
      </c>
      <c r="P261" t="s">
        <v>1908</v>
      </c>
      <c r="Q261" t="s">
        <v>35</v>
      </c>
    </row>
    <row r="262" spans="1:17" x14ac:dyDescent="0.35">
      <c r="A262">
        <v>202509</v>
      </c>
      <c r="B262">
        <v>602</v>
      </c>
      <c r="C262" t="s">
        <v>3264</v>
      </c>
      <c r="D262" t="s">
        <v>1909</v>
      </c>
      <c r="E262">
        <v>0</v>
      </c>
      <c r="F262">
        <v>5087</v>
      </c>
      <c r="G262">
        <v>0</v>
      </c>
      <c r="H262">
        <v>0</v>
      </c>
      <c r="I262">
        <v>0</v>
      </c>
      <c r="J262" t="s">
        <v>3277</v>
      </c>
      <c r="K262" t="s">
        <v>1910</v>
      </c>
      <c r="L262" t="s">
        <v>3715</v>
      </c>
      <c r="M262" t="s">
        <v>1911</v>
      </c>
      <c r="N262" t="s">
        <v>597</v>
      </c>
      <c r="O262" t="s">
        <v>110</v>
      </c>
      <c r="P262" t="s">
        <v>1912</v>
      </c>
      <c r="Q262" t="s">
        <v>35</v>
      </c>
    </row>
    <row r="263" spans="1:17" x14ac:dyDescent="0.35">
      <c r="A263">
        <v>202509</v>
      </c>
      <c r="B263">
        <v>607</v>
      </c>
      <c r="C263" t="s">
        <v>3263</v>
      </c>
      <c r="D263" t="s">
        <v>667</v>
      </c>
      <c r="E263">
        <v>0</v>
      </c>
      <c r="F263">
        <v>4238</v>
      </c>
      <c r="G263">
        <v>4035</v>
      </c>
      <c r="H263">
        <v>3945</v>
      </c>
      <c r="I263">
        <v>0</v>
      </c>
      <c r="J263">
        <v>93</v>
      </c>
      <c r="K263" t="s">
        <v>668</v>
      </c>
      <c r="M263" t="s">
        <v>669</v>
      </c>
      <c r="N263" t="s">
        <v>670</v>
      </c>
      <c r="O263" t="s">
        <v>79</v>
      </c>
      <c r="P263" t="s">
        <v>671</v>
      </c>
      <c r="Q263" t="s">
        <v>28</v>
      </c>
    </row>
    <row r="264" spans="1:17" x14ac:dyDescent="0.35">
      <c r="A264">
        <v>202509</v>
      </c>
      <c r="B264">
        <v>602</v>
      </c>
      <c r="C264" t="s">
        <v>3264</v>
      </c>
      <c r="D264" t="s">
        <v>1913</v>
      </c>
      <c r="E264">
        <v>0</v>
      </c>
      <c r="F264">
        <v>6024</v>
      </c>
      <c r="G264">
        <v>5827</v>
      </c>
      <c r="H264">
        <v>5666</v>
      </c>
      <c r="I264">
        <v>0</v>
      </c>
      <c r="J264">
        <v>94</v>
      </c>
      <c r="K264" t="s">
        <v>1914</v>
      </c>
      <c r="L264" t="s">
        <v>1915</v>
      </c>
      <c r="M264" t="s">
        <v>1916</v>
      </c>
      <c r="N264" t="s">
        <v>1917</v>
      </c>
      <c r="O264" t="s">
        <v>110</v>
      </c>
      <c r="P264" t="s">
        <v>1918</v>
      </c>
      <c r="Q264" t="s">
        <v>35</v>
      </c>
    </row>
    <row r="265" spans="1:17" x14ac:dyDescent="0.35">
      <c r="A265">
        <v>202509</v>
      </c>
      <c r="B265">
        <v>602</v>
      </c>
      <c r="C265" t="s">
        <v>3264</v>
      </c>
      <c r="D265" t="s">
        <v>1919</v>
      </c>
      <c r="E265">
        <v>0</v>
      </c>
      <c r="F265">
        <v>2621</v>
      </c>
      <c r="G265">
        <v>2540</v>
      </c>
      <c r="H265">
        <v>2549</v>
      </c>
      <c r="I265">
        <v>0</v>
      </c>
      <c r="J265">
        <v>97</v>
      </c>
      <c r="K265" t="s">
        <v>1914</v>
      </c>
      <c r="L265" t="s">
        <v>1920</v>
      </c>
      <c r="M265" t="s">
        <v>1921</v>
      </c>
      <c r="N265" t="s">
        <v>1922</v>
      </c>
      <c r="O265" t="s">
        <v>110</v>
      </c>
      <c r="P265" t="s">
        <v>1923</v>
      </c>
      <c r="Q265" t="s">
        <v>35</v>
      </c>
    </row>
    <row r="266" spans="1:17" x14ac:dyDescent="0.35">
      <c r="A266">
        <v>202509</v>
      </c>
      <c r="B266">
        <v>602</v>
      </c>
      <c r="C266" t="s">
        <v>3264</v>
      </c>
      <c r="D266" t="s">
        <v>1928</v>
      </c>
      <c r="E266">
        <v>0</v>
      </c>
      <c r="F266">
        <v>312</v>
      </c>
      <c r="G266">
        <v>0</v>
      </c>
      <c r="H266">
        <v>0</v>
      </c>
      <c r="I266">
        <v>0</v>
      </c>
      <c r="J266">
        <v>0</v>
      </c>
      <c r="K266" t="s">
        <v>1929</v>
      </c>
      <c r="L266" t="s">
        <v>1930</v>
      </c>
      <c r="M266" t="s">
        <v>1931</v>
      </c>
      <c r="N266" t="s">
        <v>1932</v>
      </c>
      <c r="P266" t="s">
        <v>1933</v>
      </c>
    </row>
    <row r="267" spans="1:17" x14ac:dyDescent="0.35">
      <c r="A267">
        <v>202509</v>
      </c>
      <c r="B267">
        <v>607</v>
      </c>
      <c r="C267" t="s">
        <v>3263</v>
      </c>
      <c r="D267" t="s">
        <v>3426</v>
      </c>
      <c r="E267">
        <v>0</v>
      </c>
      <c r="F267">
        <v>3542</v>
      </c>
      <c r="G267">
        <v>0</v>
      </c>
      <c r="H267">
        <v>41</v>
      </c>
      <c r="I267">
        <v>0</v>
      </c>
      <c r="J267">
        <v>1</v>
      </c>
      <c r="K267" t="s">
        <v>3427</v>
      </c>
      <c r="M267" t="s">
        <v>1763</v>
      </c>
      <c r="N267" t="s">
        <v>1764</v>
      </c>
      <c r="O267" t="s">
        <v>914</v>
      </c>
      <c r="P267" t="s">
        <v>1765</v>
      </c>
      <c r="Q267" t="s">
        <v>28</v>
      </c>
    </row>
    <row r="268" spans="1:17" x14ac:dyDescent="0.35">
      <c r="A268">
        <v>202509</v>
      </c>
      <c r="B268">
        <v>607</v>
      </c>
      <c r="C268" t="s">
        <v>3263</v>
      </c>
      <c r="D268" t="s">
        <v>3505</v>
      </c>
      <c r="E268">
        <v>0</v>
      </c>
      <c r="F268">
        <v>3396</v>
      </c>
      <c r="G268">
        <v>1535</v>
      </c>
      <c r="H268">
        <v>1436</v>
      </c>
      <c r="I268">
        <v>0</v>
      </c>
      <c r="J268">
        <v>42</v>
      </c>
      <c r="K268" t="s">
        <v>3427</v>
      </c>
      <c r="L268" t="s">
        <v>3506</v>
      </c>
      <c r="M268" t="s">
        <v>1723</v>
      </c>
      <c r="N268" t="s">
        <v>1724</v>
      </c>
      <c r="O268" t="s">
        <v>79</v>
      </c>
      <c r="P268" t="s">
        <v>1725</v>
      </c>
      <c r="Q268" t="s">
        <v>28</v>
      </c>
    </row>
    <row r="269" spans="1:17" x14ac:dyDescent="0.35">
      <c r="A269">
        <v>202509</v>
      </c>
      <c r="B269">
        <v>607</v>
      </c>
      <c r="C269" t="s">
        <v>3263</v>
      </c>
      <c r="D269" t="s">
        <v>1260</v>
      </c>
      <c r="E269">
        <v>0</v>
      </c>
      <c r="F269">
        <v>3785</v>
      </c>
      <c r="G269">
        <v>0</v>
      </c>
      <c r="H269">
        <v>0</v>
      </c>
      <c r="I269">
        <v>0</v>
      </c>
      <c r="J269">
        <v>0</v>
      </c>
      <c r="K269" t="s">
        <v>1261</v>
      </c>
      <c r="M269" t="s">
        <v>1262</v>
      </c>
      <c r="N269" t="s">
        <v>1263</v>
      </c>
      <c r="P269" t="s">
        <v>1264</v>
      </c>
      <c r="Q269" t="s">
        <v>28</v>
      </c>
    </row>
    <row r="270" spans="1:17" x14ac:dyDescent="0.35">
      <c r="A270">
        <v>202509</v>
      </c>
      <c r="B270">
        <v>602</v>
      </c>
      <c r="C270" t="s">
        <v>3264</v>
      </c>
      <c r="D270" t="s">
        <v>1934</v>
      </c>
      <c r="E270">
        <v>0</v>
      </c>
      <c r="F270">
        <v>1038</v>
      </c>
      <c r="G270">
        <v>1192</v>
      </c>
      <c r="H270">
        <v>1013</v>
      </c>
      <c r="I270">
        <v>192</v>
      </c>
      <c r="J270">
        <v>97</v>
      </c>
      <c r="K270" t="s">
        <v>1935</v>
      </c>
      <c r="L270" t="s">
        <v>1936</v>
      </c>
      <c r="M270" t="s">
        <v>1937</v>
      </c>
      <c r="N270" t="s">
        <v>1693</v>
      </c>
      <c r="O270" t="s">
        <v>110</v>
      </c>
      <c r="P270" t="s">
        <v>1938</v>
      </c>
      <c r="Q270" t="s">
        <v>35</v>
      </c>
    </row>
    <row r="271" spans="1:17" x14ac:dyDescent="0.35">
      <c r="A271">
        <v>202509</v>
      </c>
      <c r="B271">
        <v>602</v>
      </c>
      <c r="C271" t="s">
        <v>3264</v>
      </c>
      <c r="D271" t="s">
        <v>3459</v>
      </c>
      <c r="E271">
        <v>0</v>
      </c>
      <c r="F271">
        <v>5312</v>
      </c>
      <c r="G271">
        <v>0</v>
      </c>
      <c r="H271">
        <v>0</v>
      </c>
      <c r="I271">
        <v>0</v>
      </c>
      <c r="J271">
        <v>0</v>
      </c>
      <c r="K271" t="s">
        <v>3460</v>
      </c>
      <c r="L271" t="s">
        <v>3716</v>
      </c>
      <c r="M271" t="s">
        <v>1965</v>
      </c>
      <c r="N271" t="s">
        <v>1966</v>
      </c>
      <c r="O271" t="s">
        <v>110</v>
      </c>
      <c r="P271" t="s">
        <v>1967</v>
      </c>
      <c r="Q271" t="s">
        <v>35</v>
      </c>
    </row>
    <row r="272" spans="1:17" x14ac:dyDescent="0.35">
      <c r="A272">
        <v>202509</v>
      </c>
      <c r="B272">
        <v>602</v>
      </c>
      <c r="C272" t="s">
        <v>3264</v>
      </c>
      <c r="D272" t="s">
        <v>1947</v>
      </c>
      <c r="E272">
        <v>0</v>
      </c>
      <c r="F272">
        <v>1442</v>
      </c>
      <c r="G272">
        <v>0</v>
      </c>
      <c r="H272">
        <v>0</v>
      </c>
      <c r="I272">
        <v>0</v>
      </c>
      <c r="J272">
        <v>0</v>
      </c>
      <c r="K272" t="s">
        <v>1948</v>
      </c>
      <c r="L272" t="s">
        <v>1593</v>
      </c>
      <c r="M272" t="s">
        <v>1949</v>
      </c>
      <c r="N272" t="s">
        <v>1950</v>
      </c>
      <c r="O272" t="s">
        <v>110</v>
      </c>
      <c r="P272" t="s">
        <v>1951</v>
      </c>
      <c r="Q272" t="s">
        <v>35</v>
      </c>
    </row>
    <row r="273" spans="1:17" x14ac:dyDescent="0.35">
      <c r="A273">
        <v>202509</v>
      </c>
      <c r="B273">
        <v>602</v>
      </c>
      <c r="C273" t="s">
        <v>3264</v>
      </c>
      <c r="D273" t="s">
        <v>1952</v>
      </c>
      <c r="E273">
        <v>0</v>
      </c>
      <c r="F273">
        <v>958</v>
      </c>
      <c r="G273">
        <v>0</v>
      </c>
      <c r="H273">
        <v>0</v>
      </c>
      <c r="I273">
        <v>0</v>
      </c>
      <c r="J273">
        <v>0</v>
      </c>
      <c r="K273" t="s">
        <v>1588</v>
      </c>
      <c r="M273" t="s">
        <v>1589</v>
      </c>
      <c r="N273" t="s">
        <v>1953</v>
      </c>
      <c r="O273" t="s">
        <v>1954</v>
      </c>
      <c r="P273" t="s">
        <v>1955</v>
      </c>
      <c r="Q273" t="s">
        <v>35</v>
      </c>
    </row>
    <row r="274" spans="1:17" x14ac:dyDescent="0.35">
      <c r="A274">
        <v>202509</v>
      </c>
      <c r="B274">
        <v>607</v>
      </c>
      <c r="C274" t="s">
        <v>3263</v>
      </c>
      <c r="D274" t="s">
        <v>1996</v>
      </c>
      <c r="E274">
        <v>0</v>
      </c>
      <c r="F274">
        <v>2580</v>
      </c>
      <c r="G274">
        <v>0</v>
      </c>
      <c r="H274">
        <v>0</v>
      </c>
      <c r="I274">
        <v>0</v>
      </c>
      <c r="J274">
        <v>0</v>
      </c>
      <c r="K274" t="s">
        <v>148</v>
      </c>
      <c r="L274" t="s">
        <v>148</v>
      </c>
      <c r="M274" t="s">
        <v>1997</v>
      </c>
      <c r="N274" t="s">
        <v>89</v>
      </c>
      <c r="P274" t="s">
        <v>1998</v>
      </c>
      <c r="Q274" t="s">
        <v>28</v>
      </c>
    </row>
    <row r="275" spans="1:17" x14ac:dyDescent="0.35">
      <c r="A275">
        <v>202509</v>
      </c>
      <c r="B275">
        <v>607</v>
      </c>
      <c r="C275" t="s">
        <v>3263</v>
      </c>
      <c r="D275" t="s">
        <v>3298</v>
      </c>
      <c r="E275">
        <v>0</v>
      </c>
      <c r="F275">
        <v>1881</v>
      </c>
      <c r="G275">
        <v>0</v>
      </c>
      <c r="H275">
        <v>0</v>
      </c>
      <c r="I275">
        <v>0</v>
      </c>
      <c r="J275">
        <v>0</v>
      </c>
      <c r="K275" t="s">
        <v>148</v>
      </c>
      <c r="L275" t="s">
        <v>148</v>
      </c>
      <c r="M275" t="s">
        <v>3138</v>
      </c>
      <c r="N275" t="s">
        <v>380</v>
      </c>
      <c r="P275" t="s">
        <v>3139</v>
      </c>
      <c r="Q275" t="s">
        <v>28</v>
      </c>
    </row>
    <row r="276" spans="1:17" x14ac:dyDescent="0.35">
      <c r="A276">
        <v>202509</v>
      </c>
      <c r="B276">
        <v>607</v>
      </c>
      <c r="C276" t="s">
        <v>3263</v>
      </c>
      <c r="D276" t="s">
        <v>2001</v>
      </c>
      <c r="E276">
        <v>0</v>
      </c>
      <c r="F276">
        <v>8398</v>
      </c>
      <c r="G276">
        <v>0</v>
      </c>
      <c r="H276">
        <v>0</v>
      </c>
      <c r="I276">
        <v>0</v>
      </c>
      <c r="J276">
        <v>0</v>
      </c>
      <c r="K276" t="s">
        <v>148</v>
      </c>
      <c r="L276" t="s">
        <v>148</v>
      </c>
      <c r="M276" t="s">
        <v>2002</v>
      </c>
      <c r="N276" t="s">
        <v>79</v>
      </c>
      <c r="P276" t="s">
        <v>2003</v>
      </c>
      <c r="Q276" t="s">
        <v>28</v>
      </c>
    </row>
    <row r="277" spans="1:17" x14ac:dyDescent="0.35">
      <c r="A277">
        <v>202509</v>
      </c>
      <c r="B277">
        <v>607</v>
      </c>
      <c r="C277" t="s">
        <v>3263</v>
      </c>
      <c r="D277" t="s">
        <v>3299</v>
      </c>
      <c r="E277">
        <v>0</v>
      </c>
      <c r="F277">
        <v>1840</v>
      </c>
      <c r="G277">
        <v>0</v>
      </c>
      <c r="H277">
        <v>0</v>
      </c>
      <c r="I277">
        <v>0</v>
      </c>
      <c r="J277">
        <v>0</v>
      </c>
      <c r="K277" t="s">
        <v>148</v>
      </c>
      <c r="L277" t="s">
        <v>148</v>
      </c>
      <c r="M277" t="s">
        <v>3141</v>
      </c>
      <c r="N277" t="s">
        <v>239</v>
      </c>
      <c r="P277" t="s">
        <v>240</v>
      </c>
      <c r="Q277" t="s">
        <v>28</v>
      </c>
    </row>
    <row r="278" spans="1:17" x14ac:dyDescent="0.35">
      <c r="A278">
        <v>202509</v>
      </c>
      <c r="B278">
        <v>607</v>
      </c>
      <c r="C278" t="s">
        <v>3263</v>
      </c>
      <c r="D278" t="s">
        <v>2004</v>
      </c>
      <c r="E278">
        <v>0</v>
      </c>
      <c r="F278">
        <v>2995</v>
      </c>
      <c r="G278">
        <v>0</v>
      </c>
      <c r="H278">
        <v>0</v>
      </c>
      <c r="I278">
        <v>0</v>
      </c>
      <c r="J278">
        <v>0</v>
      </c>
      <c r="K278" t="s">
        <v>148</v>
      </c>
      <c r="L278" t="s">
        <v>148</v>
      </c>
      <c r="M278" t="s">
        <v>2005</v>
      </c>
      <c r="N278" t="s">
        <v>1159</v>
      </c>
      <c r="P278" t="s">
        <v>2006</v>
      </c>
      <c r="Q278" t="s">
        <v>28</v>
      </c>
    </row>
    <row r="279" spans="1:17" x14ac:dyDescent="0.35">
      <c r="A279">
        <v>202509</v>
      </c>
      <c r="B279">
        <v>607</v>
      </c>
      <c r="C279" t="s">
        <v>3263</v>
      </c>
      <c r="D279" t="s">
        <v>2007</v>
      </c>
      <c r="E279">
        <v>0</v>
      </c>
      <c r="F279">
        <v>856</v>
      </c>
      <c r="G279">
        <v>0</v>
      </c>
      <c r="H279">
        <v>0</v>
      </c>
      <c r="I279">
        <v>0</v>
      </c>
      <c r="J279">
        <v>0</v>
      </c>
      <c r="K279" t="s">
        <v>148</v>
      </c>
      <c r="L279" t="s">
        <v>148</v>
      </c>
      <c r="M279" t="s">
        <v>2008</v>
      </c>
      <c r="N279" t="s">
        <v>128</v>
      </c>
      <c r="P279" t="s">
        <v>2009</v>
      </c>
      <c r="Q279" t="s">
        <v>28</v>
      </c>
    </row>
    <row r="280" spans="1:17" x14ac:dyDescent="0.35">
      <c r="A280">
        <v>202509</v>
      </c>
      <c r="B280">
        <v>602</v>
      </c>
      <c r="C280" t="s">
        <v>3264</v>
      </c>
      <c r="D280" t="s">
        <v>2010</v>
      </c>
      <c r="E280">
        <v>0</v>
      </c>
      <c r="F280">
        <v>2512</v>
      </c>
      <c r="G280">
        <v>0</v>
      </c>
      <c r="H280">
        <v>0</v>
      </c>
      <c r="I280">
        <v>0</v>
      </c>
      <c r="J280">
        <v>0</v>
      </c>
      <c r="K280" t="s">
        <v>148</v>
      </c>
      <c r="L280" t="s">
        <v>148</v>
      </c>
      <c r="M280" t="s">
        <v>2011</v>
      </c>
      <c r="N280" t="s">
        <v>2012</v>
      </c>
      <c r="O280" t="s">
        <v>110</v>
      </c>
      <c r="P280" t="s">
        <v>1908</v>
      </c>
      <c r="Q280" t="s">
        <v>35</v>
      </c>
    </row>
    <row r="281" spans="1:17" x14ac:dyDescent="0.35">
      <c r="A281">
        <v>202509</v>
      </c>
      <c r="B281">
        <v>602</v>
      </c>
      <c r="C281" t="s">
        <v>3264</v>
      </c>
      <c r="D281" t="s">
        <v>2013</v>
      </c>
      <c r="E281">
        <v>0</v>
      </c>
      <c r="F281">
        <v>3305</v>
      </c>
      <c r="G281">
        <v>0</v>
      </c>
      <c r="H281">
        <v>0</v>
      </c>
      <c r="I281">
        <v>0</v>
      </c>
      <c r="J281">
        <v>0</v>
      </c>
      <c r="K281" t="s">
        <v>148</v>
      </c>
      <c r="L281" t="s">
        <v>148</v>
      </c>
      <c r="M281" t="s">
        <v>2014</v>
      </c>
      <c r="N281" t="s">
        <v>846</v>
      </c>
      <c r="O281" t="s">
        <v>259</v>
      </c>
      <c r="P281" t="s">
        <v>2015</v>
      </c>
      <c r="Q281" t="s">
        <v>35</v>
      </c>
    </row>
    <row r="282" spans="1:17" x14ac:dyDescent="0.35">
      <c r="A282">
        <v>202509</v>
      </c>
      <c r="B282">
        <v>602</v>
      </c>
      <c r="C282" t="s">
        <v>3264</v>
      </c>
      <c r="D282" t="s">
        <v>2016</v>
      </c>
      <c r="E282">
        <v>0</v>
      </c>
      <c r="F282">
        <v>5322</v>
      </c>
      <c r="G282">
        <v>0</v>
      </c>
      <c r="H282">
        <v>0</v>
      </c>
      <c r="I282">
        <v>0</v>
      </c>
      <c r="J282">
        <v>0</v>
      </c>
      <c r="K282" t="s">
        <v>148</v>
      </c>
      <c r="L282" t="s">
        <v>148</v>
      </c>
      <c r="M282" t="s">
        <v>2017</v>
      </c>
      <c r="N282" t="s">
        <v>2018</v>
      </c>
      <c r="O282" t="s">
        <v>110</v>
      </c>
      <c r="P282" t="s">
        <v>2019</v>
      </c>
      <c r="Q282" t="s">
        <v>35</v>
      </c>
    </row>
    <row r="283" spans="1:17" x14ac:dyDescent="0.35">
      <c r="A283">
        <v>202509</v>
      </c>
      <c r="B283">
        <v>602</v>
      </c>
      <c r="C283" t="s">
        <v>3264</v>
      </c>
      <c r="D283" t="s">
        <v>2020</v>
      </c>
      <c r="E283">
        <v>0</v>
      </c>
      <c r="F283">
        <v>630</v>
      </c>
      <c r="G283">
        <v>0</v>
      </c>
      <c r="H283">
        <v>0</v>
      </c>
      <c r="I283">
        <v>0</v>
      </c>
      <c r="J283">
        <v>0</v>
      </c>
      <c r="K283" t="s">
        <v>148</v>
      </c>
      <c r="L283" t="s">
        <v>148</v>
      </c>
      <c r="M283" t="s">
        <v>2021</v>
      </c>
      <c r="N283" t="s">
        <v>1227</v>
      </c>
      <c r="O283" t="s">
        <v>110</v>
      </c>
      <c r="P283" t="s">
        <v>2022</v>
      </c>
      <c r="Q283" t="s">
        <v>35</v>
      </c>
    </row>
    <row r="284" spans="1:17" x14ac:dyDescent="0.35">
      <c r="A284">
        <v>202509</v>
      </c>
      <c r="B284">
        <v>602</v>
      </c>
      <c r="C284" t="s">
        <v>3264</v>
      </c>
      <c r="D284" t="s">
        <v>2023</v>
      </c>
      <c r="E284">
        <v>0</v>
      </c>
      <c r="F284">
        <v>3452</v>
      </c>
      <c r="G284">
        <v>0</v>
      </c>
      <c r="H284">
        <v>0</v>
      </c>
      <c r="I284">
        <v>0</v>
      </c>
      <c r="J284">
        <v>0</v>
      </c>
      <c r="K284" t="s">
        <v>148</v>
      </c>
      <c r="L284" t="s">
        <v>148</v>
      </c>
      <c r="M284" t="s">
        <v>2024</v>
      </c>
      <c r="N284" t="s">
        <v>258</v>
      </c>
      <c r="O284" t="s">
        <v>259</v>
      </c>
      <c r="P284" t="s">
        <v>2025</v>
      </c>
      <c r="Q284" t="s">
        <v>35</v>
      </c>
    </row>
    <row r="285" spans="1:17" x14ac:dyDescent="0.35">
      <c r="A285">
        <v>202509</v>
      </c>
      <c r="B285">
        <v>602</v>
      </c>
      <c r="C285" t="s">
        <v>3264</v>
      </c>
      <c r="D285" t="s">
        <v>2026</v>
      </c>
      <c r="E285">
        <v>0</v>
      </c>
      <c r="F285">
        <v>10458</v>
      </c>
      <c r="G285">
        <v>0</v>
      </c>
      <c r="H285">
        <v>0</v>
      </c>
      <c r="I285">
        <v>0</v>
      </c>
      <c r="J285">
        <v>0</v>
      </c>
      <c r="K285" t="s">
        <v>148</v>
      </c>
      <c r="L285" t="s">
        <v>148</v>
      </c>
      <c r="M285" t="s">
        <v>2027</v>
      </c>
      <c r="N285" t="s">
        <v>110</v>
      </c>
      <c r="P285" t="s">
        <v>2028</v>
      </c>
      <c r="Q285" t="s">
        <v>35</v>
      </c>
    </row>
    <row r="286" spans="1:17" x14ac:dyDescent="0.35">
      <c r="A286">
        <v>202509</v>
      </c>
      <c r="B286">
        <v>602</v>
      </c>
      <c r="C286" t="s">
        <v>3264</v>
      </c>
      <c r="D286" t="s">
        <v>2029</v>
      </c>
      <c r="E286">
        <v>0</v>
      </c>
      <c r="F286">
        <v>1976</v>
      </c>
      <c r="G286">
        <v>0</v>
      </c>
      <c r="H286">
        <v>0</v>
      </c>
      <c r="I286">
        <v>0</v>
      </c>
      <c r="J286">
        <v>0</v>
      </c>
      <c r="K286" t="s">
        <v>148</v>
      </c>
      <c r="L286" t="s">
        <v>148</v>
      </c>
      <c r="M286" t="s">
        <v>2030</v>
      </c>
      <c r="N286" t="s">
        <v>1962</v>
      </c>
      <c r="O286" t="s">
        <v>110</v>
      </c>
      <c r="P286" t="s">
        <v>2031</v>
      </c>
      <c r="Q286" t="s">
        <v>35</v>
      </c>
    </row>
    <row r="287" spans="1:17" x14ac:dyDescent="0.35">
      <c r="A287">
        <v>202509</v>
      </c>
      <c r="B287">
        <v>602</v>
      </c>
      <c r="C287" t="s">
        <v>3264</v>
      </c>
      <c r="D287" t="s">
        <v>2032</v>
      </c>
      <c r="E287">
        <v>0</v>
      </c>
      <c r="F287">
        <v>1144</v>
      </c>
      <c r="G287">
        <v>0</v>
      </c>
      <c r="H287">
        <v>0</v>
      </c>
      <c r="I287">
        <v>0</v>
      </c>
      <c r="J287">
        <v>0</v>
      </c>
      <c r="K287" t="s">
        <v>148</v>
      </c>
      <c r="L287" t="s">
        <v>148</v>
      </c>
      <c r="M287" t="s">
        <v>2033</v>
      </c>
      <c r="N287" t="s">
        <v>2034</v>
      </c>
      <c r="O287" t="s">
        <v>2035</v>
      </c>
      <c r="P287" t="s">
        <v>2036</v>
      </c>
      <c r="Q287" t="s">
        <v>110</v>
      </c>
    </row>
    <row r="288" spans="1:17" x14ac:dyDescent="0.35">
      <c r="A288">
        <v>202509</v>
      </c>
      <c r="B288">
        <v>602</v>
      </c>
      <c r="C288" t="s">
        <v>3264</v>
      </c>
      <c r="D288" t="s">
        <v>2041</v>
      </c>
      <c r="E288">
        <v>0</v>
      </c>
      <c r="F288">
        <v>3716</v>
      </c>
      <c r="G288">
        <v>0</v>
      </c>
      <c r="H288">
        <v>0</v>
      </c>
      <c r="I288">
        <v>0</v>
      </c>
      <c r="J288">
        <v>0</v>
      </c>
      <c r="K288" t="s">
        <v>148</v>
      </c>
      <c r="L288" t="s">
        <v>148</v>
      </c>
      <c r="M288" t="s">
        <v>2042</v>
      </c>
      <c r="N288" t="s">
        <v>2043</v>
      </c>
      <c r="O288" t="s">
        <v>110</v>
      </c>
      <c r="P288" t="s">
        <v>2044</v>
      </c>
      <c r="Q288" t="s">
        <v>35</v>
      </c>
    </row>
    <row r="289" spans="1:17" x14ac:dyDescent="0.35">
      <c r="A289">
        <v>202509</v>
      </c>
      <c r="B289">
        <v>607</v>
      </c>
      <c r="C289" t="s">
        <v>3263</v>
      </c>
      <c r="D289" t="s">
        <v>2049</v>
      </c>
      <c r="E289">
        <v>0</v>
      </c>
      <c r="F289">
        <v>2221</v>
      </c>
      <c r="G289">
        <v>0</v>
      </c>
      <c r="H289">
        <v>0</v>
      </c>
      <c r="I289">
        <v>0</v>
      </c>
      <c r="J289">
        <v>0</v>
      </c>
      <c r="K289" t="s">
        <v>2050</v>
      </c>
      <c r="L289" t="s">
        <v>148</v>
      </c>
      <c r="M289" t="s">
        <v>2051</v>
      </c>
      <c r="N289" t="s">
        <v>2052</v>
      </c>
      <c r="O289" t="s">
        <v>73</v>
      </c>
      <c r="P289" t="s">
        <v>2053</v>
      </c>
      <c r="Q289" t="s">
        <v>28</v>
      </c>
    </row>
    <row r="290" spans="1:17" x14ac:dyDescent="0.35">
      <c r="A290">
        <v>202509</v>
      </c>
      <c r="B290">
        <v>602</v>
      </c>
      <c r="C290" t="s">
        <v>3264</v>
      </c>
      <c r="D290" t="s">
        <v>2054</v>
      </c>
      <c r="E290">
        <v>0</v>
      </c>
      <c r="F290">
        <v>5546</v>
      </c>
      <c r="G290">
        <v>0</v>
      </c>
      <c r="H290">
        <v>0</v>
      </c>
      <c r="I290">
        <v>0</v>
      </c>
      <c r="J290">
        <v>0</v>
      </c>
      <c r="K290" t="s">
        <v>148</v>
      </c>
      <c r="L290" t="s">
        <v>3717</v>
      </c>
      <c r="M290" t="s">
        <v>2055</v>
      </c>
      <c r="N290" t="s">
        <v>674</v>
      </c>
      <c r="O290" t="s">
        <v>259</v>
      </c>
      <c r="P290" t="s">
        <v>2056</v>
      </c>
      <c r="Q290" t="s">
        <v>35</v>
      </c>
    </row>
    <row r="291" spans="1:17" x14ac:dyDescent="0.35">
      <c r="A291">
        <v>202509</v>
      </c>
      <c r="B291">
        <v>602</v>
      </c>
      <c r="C291" t="s">
        <v>3264</v>
      </c>
      <c r="D291" t="s">
        <v>1042</v>
      </c>
      <c r="E291">
        <v>0</v>
      </c>
      <c r="F291">
        <v>5027</v>
      </c>
      <c r="G291">
        <v>0</v>
      </c>
      <c r="H291">
        <v>0</v>
      </c>
      <c r="I291">
        <v>0</v>
      </c>
      <c r="J291">
        <v>0</v>
      </c>
      <c r="K291" t="s">
        <v>148</v>
      </c>
      <c r="L291" t="s">
        <v>1043</v>
      </c>
      <c r="M291" t="s">
        <v>1044</v>
      </c>
      <c r="N291" t="s">
        <v>1045</v>
      </c>
      <c r="O291" t="s">
        <v>1046</v>
      </c>
      <c r="P291" t="s">
        <v>1047</v>
      </c>
      <c r="Q291" t="s">
        <v>35</v>
      </c>
    </row>
    <row r="292" spans="1:17" x14ac:dyDescent="0.35">
      <c r="A292">
        <v>202509</v>
      </c>
      <c r="B292">
        <v>602</v>
      </c>
      <c r="C292" t="s">
        <v>3264</v>
      </c>
      <c r="D292" t="s">
        <v>2057</v>
      </c>
      <c r="E292">
        <v>0</v>
      </c>
      <c r="F292">
        <v>3588</v>
      </c>
      <c r="G292">
        <v>0</v>
      </c>
      <c r="H292">
        <v>0</v>
      </c>
      <c r="I292">
        <v>0</v>
      </c>
      <c r="J292">
        <v>0</v>
      </c>
      <c r="K292" t="s">
        <v>148</v>
      </c>
      <c r="L292" t="s">
        <v>2058</v>
      </c>
      <c r="M292" t="s">
        <v>1601</v>
      </c>
      <c r="N292" t="s">
        <v>2059</v>
      </c>
      <c r="O292" t="s">
        <v>1712</v>
      </c>
      <c r="P292" t="s">
        <v>2060</v>
      </c>
      <c r="Q292" t="s">
        <v>110</v>
      </c>
    </row>
    <row r="293" spans="1:17" x14ac:dyDescent="0.35">
      <c r="A293">
        <v>202509</v>
      </c>
      <c r="B293">
        <v>607</v>
      </c>
      <c r="C293" t="s">
        <v>3263</v>
      </c>
      <c r="D293" t="s">
        <v>462</v>
      </c>
      <c r="E293">
        <v>0</v>
      </c>
      <c r="F293">
        <v>7842</v>
      </c>
      <c r="G293">
        <v>8835</v>
      </c>
      <c r="H293">
        <v>6845</v>
      </c>
      <c r="I293">
        <v>119</v>
      </c>
      <c r="J293">
        <v>87</v>
      </c>
      <c r="K293" t="s">
        <v>242</v>
      </c>
      <c r="L293" t="s">
        <v>243</v>
      </c>
      <c r="M293" t="s">
        <v>463</v>
      </c>
      <c r="N293" t="s">
        <v>39</v>
      </c>
      <c r="O293" t="s">
        <v>464</v>
      </c>
      <c r="P293" t="s">
        <v>465</v>
      </c>
      <c r="Q293" t="s">
        <v>28</v>
      </c>
    </row>
    <row r="294" spans="1:17" x14ac:dyDescent="0.35">
      <c r="A294">
        <v>202509</v>
      </c>
      <c r="B294">
        <v>607</v>
      </c>
      <c r="C294" t="s">
        <v>3263</v>
      </c>
      <c r="D294" t="s">
        <v>3300</v>
      </c>
      <c r="E294">
        <v>0</v>
      </c>
      <c r="F294">
        <v>2563</v>
      </c>
      <c r="G294">
        <v>2632</v>
      </c>
      <c r="H294">
        <v>2555</v>
      </c>
      <c r="I294">
        <v>48</v>
      </c>
      <c r="J294">
        <v>99</v>
      </c>
      <c r="K294" t="s">
        <v>242</v>
      </c>
      <c r="L294" t="s">
        <v>243</v>
      </c>
      <c r="M294" t="s">
        <v>244</v>
      </c>
      <c r="N294" t="s">
        <v>245</v>
      </c>
      <c r="O294" t="s">
        <v>246</v>
      </c>
      <c r="P294" t="s">
        <v>247</v>
      </c>
      <c r="Q294" t="s">
        <v>28</v>
      </c>
    </row>
    <row r="295" spans="1:17" x14ac:dyDescent="0.35">
      <c r="A295">
        <v>202509</v>
      </c>
      <c r="B295">
        <v>607</v>
      </c>
      <c r="C295" t="s">
        <v>3263</v>
      </c>
      <c r="D295" t="s">
        <v>2071</v>
      </c>
      <c r="E295">
        <v>0</v>
      </c>
      <c r="F295">
        <v>2811</v>
      </c>
      <c r="G295">
        <v>3140</v>
      </c>
      <c r="H295">
        <v>2644</v>
      </c>
      <c r="I295">
        <v>104</v>
      </c>
      <c r="J295">
        <v>94</v>
      </c>
      <c r="K295" t="s">
        <v>242</v>
      </c>
      <c r="L295" t="s">
        <v>243</v>
      </c>
      <c r="M295" t="s">
        <v>2072</v>
      </c>
      <c r="N295" t="s">
        <v>760</v>
      </c>
      <c r="P295" t="s">
        <v>2073</v>
      </c>
      <c r="Q295" t="s">
        <v>28</v>
      </c>
    </row>
    <row r="296" spans="1:17" x14ac:dyDescent="0.35">
      <c r="A296">
        <v>202509</v>
      </c>
      <c r="B296">
        <v>607</v>
      </c>
      <c r="C296" t="s">
        <v>3263</v>
      </c>
      <c r="D296" t="s">
        <v>632</v>
      </c>
      <c r="E296">
        <v>0</v>
      </c>
      <c r="F296">
        <v>2720</v>
      </c>
      <c r="G296">
        <v>5064</v>
      </c>
      <c r="H296">
        <v>2634</v>
      </c>
      <c r="I296">
        <v>115</v>
      </c>
      <c r="J296">
        <v>96</v>
      </c>
      <c r="K296" t="s">
        <v>242</v>
      </c>
      <c r="L296" t="s">
        <v>243</v>
      </c>
      <c r="M296" t="s">
        <v>633</v>
      </c>
      <c r="N296" t="s">
        <v>73</v>
      </c>
      <c r="P296" t="s">
        <v>634</v>
      </c>
      <c r="Q296" t="s">
        <v>28</v>
      </c>
    </row>
    <row r="297" spans="1:17" x14ac:dyDescent="0.35">
      <c r="A297">
        <v>202509</v>
      </c>
      <c r="B297">
        <v>607</v>
      </c>
      <c r="C297" t="s">
        <v>3263</v>
      </c>
      <c r="D297" t="s">
        <v>2074</v>
      </c>
      <c r="E297">
        <v>0</v>
      </c>
      <c r="F297">
        <v>2763</v>
      </c>
      <c r="G297">
        <v>3070</v>
      </c>
      <c r="H297">
        <v>2621</v>
      </c>
      <c r="I297">
        <v>99</v>
      </c>
      <c r="J297">
        <v>94</v>
      </c>
      <c r="K297" t="s">
        <v>242</v>
      </c>
      <c r="L297" t="s">
        <v>243</v>
      </c>
      <c r="M297" t="s">
        <v>2075</v>
      </c>
      <c r="N297" t="s">
        <v>2076</v>
      </c>
      <c r="O297" t="s">
        <v>1159</v>
      </c>
      <c r="P297" t="s">
        <v>2077</v>
      </c>
      <c r="Q297" t="s">
        <v>28</v>
      </c>
    </row>
    <row r="298" spans="1:17" x14ac:dyDescent="0.35">
      <c r="A298">
        <v>202509</v>
      </c>
      <c r="B298">
        <v>607</v>
      </c>
      <c r="C298" t="s">
        <v>3263</v>
      </c>
      <c r="D298" t="s">
        <v>2078</v>
      </c>
      <c r="E298">
        <v>0</v>
      </c>
      <c r="F298">
        <v>1820</v>
      </c>
      <c r="G298">
        <v>2419</v>
      </c>
      <c r="H298">
        <v>1637</v>
      </c>
      <c r="I298">
        <v>90</v>
      </c>
      <c r="J298">
        <v>89</v>
      </c>
      <c r="K298" t="s">
        <v>242</v>
      </c>
      <c r="L298" t="s">
        <v>243</v>
      </c>
      <c r="M298" t="s">
        <v>1003</v>
      </c>
      <c r="N298" t="s">
        <v>2079</v>
      </c>
      <c r="O298" t="s">
        <v>2076</v>
      </c>
      <c r="P298" t="s">
        <v>2080</v>
      </c>
      <c r="Q298" t="s">
        <v>28</v>
      </c>
    </row>
    <row r="299" spans="1:17" x14ac:dyDescent="0.35">
      <c r="A299">
        <v>202509</v>
      </c>
      <c r="B299">
        <v>607</v>
      </c>
      <c r="C299" t="s">
        <v>3263</v>
      </c>
      <c r="D299" t="s">
        <v>757</v>
      </c>
      <c r="E299">
        <v>0</v>
      </c>
      <c r="F299">
        <v>11016</v>
      </c>
      <c r="G299">
        <v>5599</v>
      </c>
      <c r="H299">
        <v>10775</v>
      </c>
      <c r="I299">
        <v>143</v>
      </c>
      <c r="J299">
        <v>97</v>
      </c>
      <c r="K299" t="s">
        <v>242</v>
      </c>
      <c r="L299" t="s">
        <v>243</v>
      </c>
      <c r="M299" t="s">
        <v>758</v>
      </c>
      <c r="N299" t="s">
        <v>759</v>
      </c>
      <c r="O299" t="s">
        <v>760</v>
      </c>
      <c r="P299" t="s">
        <v>761</v>
      </c>
      <c r="Q299" t="s">
        <v>28</v>
      </c>
    </row>
    <row r="300" spans="1:17" x14ac:dyDescent="0.35">
      <c r="A300">
        <v>202509</v>
      </c>
      <c r="B300">
        <v>607</v>
      </c>
      <c r="C300" t="s">
        <v>3263</v>
      </c>
      <c r="D300" t="s">
        <v>3301</v>
      </c>
      <c r="E300">
        <v>0</v>
      </c>
      <c r="F300">
        <v>3306</v>
      </c>
      <c r="G300">
        <v>3218</v>
      </c>
      <c r="H300">
        <v>3218</v>
      </c>
      <c r="I300">
        <v>48</v>
      </c>
      <c r="J300">
        <v>97</v>
      </c>
      <c r="K300" t="s">
        <v>242</v>
      </c>
      <c r="L300" t="s">
        <v>243</v>
      </c>
      <c r="M300" t="s">
        <v>166</v>
      </c>
      <c r="N300" t="s">
        <v>850</v>
      </c>
      <c r="O300" t="s">
        <v>3181</v>
      </c>
      <c r="P300" t="s">
        <v>3182</v>
      </c>
      <c r="Q300" t="s">
        <v>28</v>
      </c>
    </row>
    <row r="301" spans="1:17" x14ac:dyDescent="0.35">
      <c r="A301">
        <v>202509</v>
      </c>
      <c r="B301">
        <v>607</v>
      </c>
      <c r="C301" t="s">
        <v>3263</v>
      </c>
      <c r="D301" t="s">
        <v>3302</v>
      </c>
      <c r="E301">
        <v>0</v>
      </c>
      <c r="F301">
        <v>3818</v>
      </c>
      <c r="G301">
        <v>4269</v>
      </c>
      <c r="H301">
        <v>3783</v>
      </c>
      <c r="I301">
        <v>58</v>
      </c>
      <c r="J301">
        <v>99</v>
      </c>
      <c r="K301" t="s">
        <v>242</v>
      </c>
      <c r="L301" t="s">
        <v>243</v>
      </c>
      <c r="M301" t="s">
        <v>618</v>
      </c>
      <c r="N301" t="s">
        <v>619</v>
      </c>
      <c r="O301" t="s">
        <v>620</v>
      </c>
      <c r="P301" t="s">
        <v>621</v>
      </c>
      <c r="Q301" t="s">
        <v>28</v>
      </c>
    </row>
    <row r="302" spans="1:17" x14ac:dyDescent="0.35">
      <c r="A302">
        <v>202509</v>
      </c>
      <c r="B302">
        <v>602</v>
      </c>
      <c r="C302" t="s">
        <v>3264</v>
      </c>
      <c r="D302" t="s">
        <v>1048</v>
      </c>
      <c r="E302">
        <v>0</v>
      </c>
      <c r="F302">
        <v>3649</v>
      </c>
      <c r="G302">
        <v>4830</v>
      </c>
      <c r="H302">
        <v>3519</v>
      </c>
      <c r="I302">
        <v>872</v>
      </c>
      <c r="J302">
        <v>96</v>
      </c>
      <c r="K302" t="s">
        <v>242</v>
      </c>
      <c r="L302" t="s">
        <v>243</v>
      </c>
      <c r="M302" t="s">
        <v>1049</v>
      </c>
      <c r="N302" t="s">
        <v>1050</v>
      </c>
      <c r="O302" t="s">
        <v>110</v>
      </c>
      <c r="P302" t="s">
        <v>1051</v>
      </c>
      <c r="Q302" t="s">
        <v>35</v>
      </c>
    </row>
    <row r="303" spans="1:17" x14ac:dyDescent="0.35">
      <c r="A303">
        <v>202509</v>
      </c>
      <c r="B303">
        <v>607</v>
      </c>
      <c r="C303" t="s">
        <v>3263</v>
      </c>
      <c r="D303" t="s">
        <v>2089</v>
      </c>
      <c r="E303">
        <v>0</v>
      </c>
      <c r="F303">
        <v>7306</v>
      </c>
      <c r="G303">
        <v>0</v>
      </c>
      <c r="H303">
        <v>7102</v>
      </c>
      <c r="I303">
        <v>6496</v>
      </c>
      <c r="J303">
        <v>97</v>
      </c>
      <c r="K303" t="s">
        <v>242</v>
      </c>
      <c r="L303" t="s">
        <v>243</v>
      </c>
      <c r="M303" t="s">
        <v>2090</v>
      </c>
      <c r="N303" t="s">
        <v>161</v>
      </c>
      <c r="O303" t="s">
        <v>1159</v>
      </c>
      <c r="P303" t="s">
        <v>2091</v>
      </c>
      <c r="Q303" t="s">
        <v>28</v>
      </c>
    </row>
    <row r="304" spans="1:17" x14ac:dyDescent="0.35">
      <c r="A304">
        <v>202509</v>
      </c>
      <c r="B304">
        <v>607</v>
      </c>
      <c r="C304" t="s">
        <v>3263</v>
      </c>
      <c r="D304" t="s">
        <v>3303</v>
      </c>
      <c r="E304">
        <v>0</v>
      </c>
      <c r="F304">
        <v>1634</v>
      </c>
      <c r="G304">
        <v>1841</v>
      </c>
      <c r="H304">
        <v>1631</v>
      </c>
      <c r="I304">
        <v>22</v>
      </c>
      <c r="J304">
        <v>99</v>
      </c>
      <c r="K304" t="s">
        <v>242</v>
      </c>
      <c r="L304" t="s">
        <v>243</v>
      </c>
      <c r="M304" t="s">
        <v>1034</v>
      </c>
      <c r="N304" t="s">
        <v>1035</v>
      </c>
      <c r="O304" t="s">
        <v>1036</v>
      </c>
      <c r="P304" t="s">
        <v>1037</v>
      </c>
      <c r="Q304" t="s">
        <v>380</v>
      </c>
    </row>
    <row r="305" spans="1:17" x14ac:dyDescent="0.35">
      <c r="A305">
        <v>202509</v>
      </c>
      <c r="B305">
        <v>602</v>
      </c>
      <c r="C305" t="s">
        <v>3264</v>
      </c>
      <c r="D305" t="s">
        <v>672</v>
      </c>
      <c r="E305">
        <v>0</v>
      </c>
      <c r="F305">
        <v>5853</v>
      </c>
      <c r="G305">
        <v>8389</v>
      </c>
      <c r="H305">
        <v>5823</v>
      </c>
      <c r="I305">
        <v>12</v>
      </c>
      <c r="J305">
        <v>99</v>
      </c>
      <c r="K305" t="s">
        <v>242</v>
      </c>
      <c r="L305" t="s">
        <v>243</v>
      </c>
      <c r="M305" t="s">
        <v>673</v>
      </c>
      <c r="N305" t="s">
        <v>674</v>
      </c>
      <c r="O305" t="s">
        <v>259</v>
      </c>
      <c r="P305" t="s">
        <v>675</v>
      </c>
      <c r="Q305" t="s">
        <v>35</v>
      </c>
    </row>
    <row r="306" spans="1:17" x14ac:dyDescent="0.35">
      <c r="A306">
        <v>202509</v>
      </c>
      <c r="B306">
        <v>607</v>
      </c>
      <c r="C306" t="s">
        <v>3263</v>
      </c>
      <c r="D306" t="s">
        <v>3304</v>
      </c>
      <c r="E306">
        <v>0</v>
      </c>
      <c r="F306">
        <v>1585</v>
      </c>
      <c r="G306">
        <v>1797</v>
      </c>
      <c r="H306">
        <v>1566</v>
      </c>
      <c r="I306">
        <v>36</v>
      </c>
      <c r="J306">
        <v>98</v>
      </c>
      <c r="K306" t="s">
        <v>242</v>
      </c>
      <c r="L306" t="s">
        <v>243</v>
      </c>
      <c r="M306" t="s">
        <v>3187</v>
      </c>
      <c r="N306" t="s">
        <v>3188</v>
      </c>
      <c r="O306" t="s">
        <v>380</v>
      </c>
      <c r="P306" t="s">
        <v>3189</v>
      </c>
      <c r="Q306" t="s">
        <v>28</v>
      </c>
    </row>
    <row r="307" spans="1:17" x14ac:dyDescent="0.35">
      <c r="A307">
        <v>202509</v>
      </c>
      <c r="B307">
        <v>602</v>
      </c>
      <c r="C307" t="s">
        <v>3264</v>
      </c>
      <c r="D307" t="s">
        <v>564</v>
      </c>
      <c r="E307">
        <v>0</v>
      </c>
      <c r="F307">
        <v>1471</v>
      </c>
      <c r="G307">
        <v>1461</v>
      </c>
      <c r="H307">
        <v>1429</v>
      </c>
      <c r="I307">
        <v>10</v>
      </c>
      <c r="J307">
        <v>97</v>
      </c>
      <c r="K307" t="s">
        <v>242</v>
      </c>
      <c r="L307" t="s">
        <v>243</v>
      </c>
      <c r="M307" t="s">
        <v>565</v>
      </c>
      <c r="N307" t="s">
        <v>566</v>
      </c>
      <c r="O307" t="s">
        <v>567</v>
      </c>
      <c r="P307" t="s">
        <v>568</v>
      </c>
      <c r="Q307" t="s">
        <v>35</v>
      </c>
    </row>
    <row r="308" spans="1:17" x14ac:dyDescent="0.35">
      <c r="A308">
        <v>202509</v>
      </c>
      <c r="B308">
        <v>602</v>
      </c>
      <c r="C308" t="s">
        <v>3264</v>
      </c>
      <c r="D308" t="s">
        <v>1082</v>
      </c>
      <c r="E308">
        <v>0</v>
      </c>
      <c r="F308">
        <v>3495</v>
      </c>
      <c r="G308">
        <v>3245</v>
      </c>
      <c r="H308">
        <v>3358</v>
      </c>
      <c r="I308">
        <v>266</v>
      </c>
      <c r="J308">
        <v>96</v>
      </c>
      <c r="K308" t="s">
        <v>242</v>
      </c>
      <c r="L308" t="s">
        <v>243</v>
      </c>
      <c r="M308" t="s">
        <v>1083</v>
      </c>
      <c r="N308" t="s">
        <v>587</v>
      </c>
      <c r="O308" t="s">
        <v>110</v>
      </c>
      <c r="P308" t="s">
        <v>1084</v>
      </c>
      <c r="Q308" t="s">
        <v>35</v>
      </c>
    </row>
    <row r="309" spans="1:17" x14ac:dyDescent="0.35">
      <c r="A309">
        <v>202509</v>
      </c>
      <c r="B309">
        <v>602</v>
      </c>
      <c r="C309" t="s">
        <v>3264</v>
      </c>
      <c r="D309" t="s">
        <v>1225</v>
      </c>
      <c r="E309">
        <v>0</v>
      </c>
      <c r="F309">
        <v>725</v>
      </c>
      <c r="G309">
        <v>368</v>
      </c>
      <c r="H309">
        <v>599</v>
      </c>
      <c r="I309">
        <v>258</v>
      </c>
      <c r="J309">
        <v>82</v>
      </c>
      <c r="K309" t="s">
        <v>242</v>
      </c>
      <c r="L309" t="s">
        <v>243</v>
      </c>
      <c r="M309" t="s">
        <v>1226</v>
      </c>
      <c r="N309" t="s">
        <v>1227</v>
      </c>
      <c r="O309" t="s">
        <v>110</v>
      </c>
      <c r="P309" t="s">
        <v>1228</v>
      </c>
      <c r="Q309" t="s">
        <v>35</v>
      </c>
    </row>
    <row r="310" spans="1:17" x14ac:dyDescent="0.35">
      <c r="A310">
        <v>202509</v>
      </c>
      <c r="B310">
        <v>602</v>
      </c>
      <c r="C310" t="s">
        <v>3264</v>
      </c>
      <c r="D310" t="s">
        <v>2092</v>
      </c>
      <c r="E310">
        <v>0</v>
      </c>
      <c r="F310">
        <v>2483</v>
      </c>
      <c r="G310">
        <v>2572</v>
      </c>
      <c r="H310">
        <v>2374</v>
      </c>
      <c r="I310">
        <v>56</v>
      </c>
      <c r="J310">
        <v>95</v>
      </c>
      <c r="K310" t="s">
        <v>242</v>
      </c>
      <c r="L310" t="s">
        <v>243</v>
      </c>
      <c r="M310" t="s">
        <v>2093</v>
      </c>
      <c r="N310" t="s">
        <v>417</v>
      </c>
      <c r="O310" t="s">
        <v>110</v>
      </c>
      <c r="P310" t="s">
        <v>2094</v>
      </c>
      <c r="Q310" t="s">
        <v>35</v>
      </c>
    </row>
    <row r="311" spans="1:17" x14ac:dyDescent="0.35">
      <c r="A311">
        <v>202509</v>
      </c>
      <c r="B311">
        <v>607</v>
      </c>
      <c r="C311" t="s">
        <v>3263</v>
      </c>
      <c r="D311" t="s">
        <v>984</v>
      </c>
      <c r="E311">
        <v>0</v>
      </c>
      <c r="F311">
        <v>848</v>
      </c>
      <c r="G311">
        <v>1220</v>
      </c>
      <c r="H311">
        <v>833</v>
      </c>
      <c r="I311">
        <v>0</v>
      </c>
      <c r="J311">
        <v>98</v>
      </c>
      <c r="K311" t="s">
        <v>242</v>
      </c>
      <c r="L311" t="s">
        <v>243</v>
      </c>
      <c r="M311" t="s">
        <v>985</v>
      </c>
      <c r="N311" t="s">
        <v>986</v>
      </c>
      <c r="O311" t="s">
        <v>73</v>
      </c>
      <c r="P311" t="s">
        <v>987</v>
      </c>
      <c r="Q311" t="s">
        <v>28</v>
      </c>
    </row>
    <row r="312" spans="1:17" x14ac:dyDescent="0.35">
      <c r="A312">
        <v>202509</v>
      </c>
      <c r="B312">
        <v>607</v>
      </c>
      <c r="C312" t="s">
        <v>3263</v>
      </c>
      <c r="D312" t="s">
        <v>720</v>
      </c>
      <c r="E312">
        <v>0</v>
      </c>
      <c r="F312">
        <v>1387</v>
      </c>
      <c r="G312">
        <v>0</v>
      </c>
      <c r="H312">
        <v>18</v>
      </c>
      <c r="I312">
        <v>0</v>
      </c>
      <c r="J312">
        <v>1</v>
      </c>
      <c r="K312" t="s">
        <v>242</v>
      </c>
      <c r="L312" t="s">
        <v>243</v>
      </c>
      <c r="M312" t="s">
        <v>721</v>
      </c>
      <c r="N312" t="s">
        <v>722</v>
      </c>
      <c r="P312" t="s">
        <v>723</v>
      </c>
      <c r="Q312" t="s">
        <v>28</v>
      </c>
    </row>
    <row r="313" spans="1:17" x14ac:dyDescent="0.35">
      <c r="A313">
        <v>202509</v>
      </c>
      <c r="B313">
        <v>602</v>
      </c>
      <c r="C313" t="s">
        <v>3264</v>
      </c>
      <c r="D313" t="s">
        <v>585</v>
      </c>
      <c r="E313">
        <v>0</v>
      </c>
      <c r="F313">
        <v>1651</v>
      </c>
      <c r="G313">
        <v>4364</v>
      </c>
      <c r="H313">
        <v>1556</v>
      </c>
      <c r="I313">
        <v>78</v>
      </c>
      <c r="J313">
        <v>94</v>
      </c>
      <c r="K313" t="s">
        <v>242</v>
      </c>
      <c r="L313" t="s">
        <v>243</v>
      </c>
      <c r="M313" t="s">
        <v>586</v>
      </c>
      <c r="N313" t="s">
        <v>587</v>
      </c>
      <c r="O313" t="s">
        <v>110</v>
      </c>
      <c r="P313" t="s">
        <v>588</v>
      </c>
      <c r="Q313" t="s">
        <v>35</v>
      </c>
    </row>
    <row r="314" spans="1:17" x14ac:dyDescent="0.35">
      <c r="A314">
        <v>202509</v>
      </c>
      <c r="B314">
        <v>607</v>
      </c>
      <c r="C314" t="s">
        <v>3263</v>
      </c>
      <c r="D314" t="s">
        <v>818</v>
      </c>
      <c r="E314">
        <v>0</v>
      </c>
      <c r="F314">
        <v>5155</v>
      </c>
      <c r="G314">
        <v>0</v>
      </c>
      <c r="H314">
        <v>21</v>
      </c>
      <c r="I314">
        <v>0</v>
      </c>
      <c r="J314">
        <v>0</v>
      </c>
      <c r="K314" t="s">
        <v>242</v>
      </c>
      <c r="L314" t="s">
        <v>243</v>
      </c>
      <c r="M314" t="s">
        <v>819</v>
      </c>
      <c r="N314" t="s">
        <v>820</v>
      </c>
      <c r="O314" t="s">
        <v>79</v>
      </c>
      <c r="P314" t="s">
        <v>821</v>
      </c>
      <c r="Q314" t="s">
        <v>28</v>
      </c>
    </row>
    <row r="315" spans="1:17" x14ac:dyDescent="0.35">
      <c r="A315">
        <v>202509</v>
      </c>
      <c r="B315">
        <v>607</v>
      </c>
      <c r="C315" t="s">
        <v>3263</v>
      </c>
      <c r="D315" t="s">
        <v>635</v>
      </c>
      <c r="E315">
        <v>0</v>
      </c>
      <c r="F315">
        <v>4874</v>
      </c>
      <c r="G315">
        <v>5326</v>
      </c>
      <c r="H315">
        <v>4629</v>
      </c>
      <c r="I315">
        <v>84</v>
      </c>
      <c r="J315">
        <v>95</v>
      </c>
      <c r="K315" t="s">
        <v>242</v>
      </c>
      <c r="L315" t="s">
        <v>243</v>
      </c>
      <c r="M315" t="s">
        <v>636</v>
      </c>
      <c r="N315" t="s">
        <v>637</v>
      </c>
      <c r="O315" t="s">
        <v>79</v>
      </c>
      <c r="P315" t="s">
        <v>638</v>
      </c>
      <c r="Q315" t="s">
        <v>28</v>
      </c>
    </row>
    <row r="316" spans="1:17" x14ac:dyDescent="0.35">
      <c r="A316">
        <v>202509</v>
      </c>
      <c r="B316">
        <v>607</v>
      </c>
      <c r="C316" t="s">
        <v>3263</v>
      </c>
      <c r="D316" t="s">
        <v>644</v>
      </c>
      <c r="E316">
        <v>0</v>
      </c>
      <c r="F316">
        <v>1332</v>
      </c>
      <c r="G316">
        <v>1474</v>
      </c>
      <c r="H316">
        <v>1274</v>
      </c>
      <c r="I316">
        <v>36</v>
      </c>
      <c r="J316">
        <v>95</v>
      </c>
      <c r="K316" t="s">
        <v>242</v>
      </c>
      <c r="L316" t="s">
        <v>243</v>
      </c>
      <c r="M316" t="s">
        <v>645</v>
      </c>
      <c r="N316" t="s">
        <v>73</v>
      </c>
      <c r="P316" t="s">
        <v>634</v>
      </c>
      <c r="Q316" t="s">
        <v>28</v>
      </c>
    </row>
    <row r="317" spans="1:17" x14ac:dyDescent="0.35">
      <c r="A317">
        <v>202509</v>
      </c>
      <c r="B317">
        <v>607</v>
      </c>
      <c r="C317" t="s">
        <v>3263</v>
      </c>
      <c r="D317" t="s">
        <v>1056</v>
      </c>
      <c r="E317">
        <v>0</v>
      </c>
      <c r="F317">
        <v>2909</v>
      </c>
      <c r="G317">
        <v>1872</v>
      </c>
      <c r="H317">
        <v>2381</v>
      </c>
      <c r="I317">
        <v>657</v>
      </c>
      <c r="J317">
        <v>81</v>
      </c>
      <c r="K317" t="s">
        <v>242</v>
      </c>
      <c r="L317" t="s">
        <v>243</v>
      </c>
      <c r="M317" t="s">
        <v>1057</v>
      </c>
      <c r="N317" t="s">
        <v>39</v>
      </c>
      <c r="O317" t="s">
        <v>863</v>
      </c>
      <c r="P317" t="s">
        <v>1058</v>
      </c>
      <c r="Q317" t="s">
        <v>89</v>
      </c>
    </row>
    <row r="318" spans="1:17" x14ac:dyDescent="0.35">
      <c r="A318">
        <v>202509</v>
      </c>
      <c r="B318">
        <v>607</v>
      </c>
      <c r="C318" t="s">
        <v>3263</v>
      </c>
      <c r="D318" t="s">
        <v>861</v>
      </c>
      <c r="E318">
        <v>0</v>
      </c>
      <c r="F318">
        <v>1646</v>
      </c>
      <c r="G318">
        <v>1661</v>
      </c>
      <c r="H318">
        <v>1168</v>
      </c>
      <c r="I318">
        <v>5</v>
      </c>
      <c r="J318">
        <v>71</v>
      </c>
      <c r="K318" t="s">
        <v>242</v>
      </c>
      <c r="L318" t="s">
        <v>243</v>
      </c>
      <c r="M318" t="s">
        <v>862</v>
      </c>
      <c r="N318" t="s">
        <v>863</v>
      </c>
      <c r="O318" t="s">
        <v>89</v>
      </c>
      <c r="P318" t="s">
        <v>864</v>
      </c>
      <c r="Q318" t="s">
        <v>28</v>
      </c>
    </row>
    <row r="319" spans="1:17" x14ac:dyDescent="0.35">
      <c r="A319">
        <v>202509</v>
      </c>
      <c r="B319">
        <v>602</v>
      </c>
      <c r="C319" t="s">
        <v>3264</v>
      </c>
      <c r="D319" t="s">
        <v>599</v>
      </c>
      <c r="E319">
        <v>0</v>
      </c>
      <c r="F319">
        <v>1448</v>
      </c>
      <c r="G319">
        <v>1427</v>
      </c>
      <c r="H319">
        <v>1389</v>
      </c>
      <c r="I319">
        <v>3</v>
      </c>
      <c r="J319">
        <v>95</v>
      </c>
      <c r="K319" t="s">
        <v>242</v>
      </c>
      <c r="L319" t="s">
        <v>243</v>
      </c>
      <c r="M319" t="s">
        <v>600</v>
      </c>
      <c r="N319" t="s">
        <v>455</v>
      </c>
      <c r="O319" t="s">
        <v>110</v>
      </c>
      <c r="P319" t="s">
        <v>601</v>
      </c>
      <c r="Q319" t="s">
        <v>35</v>
      </c>
    </row>
    <row r="320" spans="1:17" x14ac:dyDescent="0.35">
      <c r="A320">
        <v>202509</v>
      </c>
      <c r="B320">
        <v>602</v>
      </c>
      <c r="C320" t="s">
        <v>3264</v>
      </c>
      <c r="D320" t="s">
        <v>929</v>
      </c>
      <c r="E320">
        <v>0</v>
      </c>
      <c r="F320">
        <v>1433</v>
      </c>
      <c r="G320">
        <v>0</v>
      </c>
      <c r="H320">
        <v>0</v>
      </c>
      <c r="I320">
        <v>0</v>
      </c>
      <c r="J320">
        <v>0</v>
      </c>
      <c r="K320" t="s">
        <v>242</v>
      </c>
      <c r="L320" t="s">
        <v>243</v>
      </c>
      <c r="M320" t="s">
        <v>930</v>
      </c>
      <c r="N320" t="s">
        <v>931</v>
      </c>
      <c r="O320" t="s">
        <v>932</v>
      </c>
      <c r="P320" t="s">
        <v>933</v>
      </c>
      <c r="Q320" t="s">
        <v>35</v>
      </c>
    </row>
    <row r="321" spans="1:17" x14ac:dyDescent="0.35">
      <c r="A321">
        <v>202509</v>
      </c>
      <c r="B321">
        <v>602</v>
      </c>
      <c r="C321" t="s">
        <v>3264</v>
      </c>
      <c r="D321" t="s">
        <v>577</v>
      </c>
      <c r="E321">
        <v>0</v>
      </c>
      <c r="F321">
        <v>749</v>
      </c>
      <c r="G321">
        <v>0</v>
      </c>
      <c r="H321">
        <v>4</v>
      </c>
      <c r="I321">
        <v>0</v>
      </c>
      <c r="J321">
        <v>0</v>
      </c>
      <c r="K321" t="s">
        <v>242</v>
      </c>
      <c r="L321" t="s">
        <v>243</v>
      </c>
      <c r="M321" t="s">
        <v>578</v>
      </c>
      <c r="N321" t="s">
        <v>579</v>
      </c>
      <c r="O321" t="s">
        <v>110</v>
      </c>
      <c r="P321" t="s">
        <v>580</v>
      </c>
      <c r="Q321" t="s">
        <v>35</v>
      </c>
    </row>
    <row r="322" spans="1:17" x14ac:dyDescent="0.35">
      <c r="A322">
        <v>202509</v>
      </c>
      <c r="B322">
        <v>602</v>
      </c>
      <c r="C322" t="s">
        <v>3264</v>
      </c>
      <c r="D322" t="s">
        <v>602</v>
      </c>
      <c r="E322">
        <v>0</v>
      </c>
      <c r="F322">
        <v>1690</v>
      </c>
      <c r="G322">
        <v>271</v>
      </c>
      <c r="H322">
        <v>206</v>
      </c>
      <c r="I322">
        <v>0</v>
      </c>
      <c r="J322">
        <v>12</v>
      </c>
      <c r="K322" t="s">
        <v>242</v>
      </c>
      <c r="L322" t="s">
        <v>243</v>
      </c>
      <c r="M322" t="s">
        <v>603</v>
      </c>
      <c r="N322" t="s">
        <v>604</v>
      </c>
      <c r="O322" t="s">
        <v>605</v>
      </c>
      <c r="P322" t="s">
        <v>606</v>
      </c>
      <c r="Q322" t="s">
        <v>35</v>
      </c>
    </row>
    <row r="323" spans="1:17" x14ac:dyDescent="0.35">
      <c r="A323">
        <v>202509</v>
      </c>
      <c r="B323">
        <v>607</v>
      </c>
      <c r="C323" t="s">
        <v>3263</v>
      </c>
      <c r="D323" t="s">
        <v>3305</v>
      </c>
      <c r="E323">
        <v>0</v>
      </c>
      <c r="F323">
        <v>731</v>
      </c>
      <c r="G323">
        <v>703</v>
      </c>
      <c r="H323">
        <v>726</v>
      </c>
      <c r="I323">
        <v>6</v>
      </c>
      <c r="J323">
        <v>99</v>
      </c>
      <c r="K323" t="s">
        <v>242</v>
      </c>
      <c r="L323" t="s">
        <v>243</v>
      </c>
      <c r="M323" t="s">
        <v>3230</v>
      </c>
      <c r="N323" t="s">
        <v>246</v>
      </c>
      <c r="P323" t="s">
        <v>3231</v>
      </c>
      <c r="Q323" t="s">
        <v>28</v>
      </c>
    </row>
    <row r="324" spans="1:17" x14ac:dyDescent="0.35">
      <c r="A324">
        <v>202509</v>
      </c>
      <c r="B324">
        <v>607</v>
      </c>
      <c r="C324" t="s">
        <v>3263</v>
      </c>
      <c r="D324" t="s">
        <v>3306</v>
      </c>
      <c r="E324">
        <v>0</v>
      </c>
      <c r="F324">
        <v>1162</v>
      </c>
      <c r="G324">
        <v>1132</v>
      </c>
      <c r="H324">
        <v>1106</v>
      </c>
      <c r="I324">
        <v>18</v>
      </c>
      <c r="J324">
        <v>95</v>
      </c>
      <c r="K324" t="s">
        <v>242</v>
      </c>
      <c r="L324" t="s">
        <v>243</v>
      </c>
      <c r="M324" t="s">
        <v>3233</v>
      </c>
      <c r="N324" t="s">
        <v>246</v>
      </c>
      <c r="P324" t="s">
        <v>3234</v>
      </c>
      <c r="Q324" t="s">
        <v>28</v>
      </c>
    </row>
    <row r="325" spans="1:17" x14ac:dyDescent="0.35">
      <c r="A325">
        <v>202509</v>
      </c>
      <c r="B325">
        <v>607</v>
      </c>
      <c r="C325" t="s">
        <v>3263</v>
      </c>
      <c r="D325" t="s">
        <v>3307</v>
      </c>
      <c r="E325">
        <v>0</v>
      </c>
      <c r="F325">
        <v>1234</v>
      </c>
      <c r="G325">
        <v>1215</v>
      </c>
      <c r="H325">
        <v>849</v>
      </c>
      <c r="I325">
        <v>40</v>
      </c>
      <c r="J325">
        <v>68</v>
      </c>
      <c r="K325" t="s">
        <v>242</v>
      </c>
      <c r="L325" t="s">
        <v>243</v>
      </c>
      <c r="M325" t="s">
        <v>1168</v>
      </c>
      <c r="N325" t="s">
        <v>1169</v>
      </c>
      <c r="P325" t="s">
        <v>1170</v>
      </c>
      <c r="Q325" t="s">
        <v>28</v>
      </c>
    </row>
    <row r="326" spans="1:17" x14ac:dyDescent="0.35">
      <c r="A326">
        <v>202509</v>
      </c>
      <c r="B326">
        <v>607</v>
      </c>
      <c r="C326" t="s">
        <v>3263</v>
      </c>
      <c r="D326" t="s">
        <v>704</v>
      </c>
      <c r="E326">
        <v>0</v>
      </c>
      <c r="F326">
        <v>7150</v>
      </c>
      <c r="G326">
        <v>5837</v>
      </c>
      <c r="H326">
        <v>6122</v>
      </c>
      <c r="I326">
        <v>60</v>
      </c>
      <c r="J326">
        <v>85</v>
      </c>
      <c r="K326" t="s">
        <v>242</v>
      </c>
      <c r="L326" t="s">
        <v>243</v>
      </c>
      <c r="M326" t="s">
        <v>705</v>
      </c>
      <c r="N326" t="s">
        <v>706</v>
      </c>
      <c r="O326" t="s">
        <v>707</v>
      </c>
      <c r="P326" t="s">
        <v>708</v>
      </c>
      <c r="Q326" t="s">
        <v>28</v>
      </c>
    </row>
    <row r="327" spans="1:17" x14ac:dyDescent="0.35">
      <c r="A327">
        <v>202509</v>
      </c>
      <c r="B327">
        <v>607</v>
      </c>
      <c r="C327" t="s">
        <v>3263</v>
      </c>
      <c r="D327" t="s">
        <v>2095</v>
      </c>
      <c r="E327">
        <v>0</v>
      </c>
      <c r="F327">
        <v>631</v>
      </c>
      <c r="G327">
        <v>527</v>
      </c>
      <c r="H327">
        <v>574</v>
      </c>
      <c r="I327">
        <v>12</v>
      </c>
      <c r="J327">
        <v>91</v>
      </c>
      <c r="K327" t="s">
        <v>242</v>
      </c>
      <c r="L327" t="s">
        <v>243</v>
      </c>
      <c r="M327" t="s">
        <v>2096</v>
      </c>
      <c r="N327" t="s">
        <v>1688</v>
      </c>
      <c r="O327" t="s">
        <v>536</v>
      </c>
      <c r="P327" t="s">
        <v>2097</v>
      </c>
      <c r="Q327" t="s">
        <v>28</v>
      </c>
    </row>
    <row r="328" spans="1:17" x14ac:dyDescent="0.35">
      <c r="A328">
        <v>202509</v>
      </c>
      <c r="B328">
        <v>607</v>
      </c>
      <c r="C328" t="s">
        <v>3263</v>
      </c>
      <c r="D328" t="s">
        <v>3355</v>
      </c>
      <c r="E328">
        <v>0</v>
      </c>
      <c r="F328">
        <v>6540</v>
      </c>
      <c r="G328">
        <v>0</v>
      </c>
      <c r="H328">
        <v>0</v>
      </c>
      <c r="I328">
        <v>0</v>
      </c>
      <c r="J328">
        <v>0</v>
      </c>
      <c r="K328" t="s">
        <v>3356</v>
      </c>
      <c r="L328" t="s">
        <v>3357</v>
      </c>
      <c r="M328" t="s">
        <v>393</v>
      </c>
      <c r="N328" t="s">
        <v>1833</v>
      </c>
      <c r="O328" t="s">
        <v>1834</v>
      </c>
      <c r="P328" t="s">
        <v>1835</v>
      </c>
      <c r="Q328" t="s">
        <v>28</v>
      </c>
    </row>
    <row r="329" spans="1:17" x14ac:dyDescent="0.35">
      <c r="A329">
        <v>202509</v>
      </c>
      <c r="B329">
        <v>607</v>
      </c>
      <c r="C329" t="s">
        <v>3263</v>
      </c>
      <c r="D329" t="s">
        <v>3362</v>
      </c>
      <c r="E329">
        <v>0</v>
      </c>
      <c r="F329">
        <v>502</v>
      </c>
      <c r="G329">
        <v>944</v>
      </c>
      <c r="H329">
        <v>486</v>
      </c>
      <c r="I329">
        <v>3</v>
      </c>
      <c r="J329">
        <v>96</v>
      </c>
      <c r="K329" t="s">
        <v>2542</v>
      </c>
      <c r="L329" t="s">
        <v>243</v>
      </c>
      <c r="M329" t="s">
        <v>3363</v>
      </c>
      <c r="N329" t="s">
        <v>3364</v>
      </c>
      <c r="O329" t="s">
        <v>380</v>
      </c>
      <c r="P329" t="s">
        <v>3365</v>
      </c>
    </row>
    <row r="330" spans="1:17" x14ac:dyDescent="0.35">
      <c r="A330">
        <v>202509</v>
      </c>
      <c r="B330">
        <v>607</v>
      </c>
      <c r="C330" t="s">
        <v>3263</v>
      </c>
      <c r="D330" t="s">
        <v>2098</v>
      </c>
      <c r="E330">
        <v>0</v>
      </c>
      <c r="F330">
        <v>4409</v>
      </c>
      <c r="G330">
        <v>6</v>
      </c>
      <c r="H330">
        <v>6</v>
      </c>
      <c r="I330">
        <v>0</v>
      </c>
      <c r="J330">
        <v>0</v>
      </c>
      <c r="K330" t="s">
        <v>1679</v>
      </c>
      <c r="L330" t="s">
        <v>1680</v>
      </c>
      <c r="M330" t="s">
        <v>2099</v>
      </c>
      <c r="N330" t="s">
        <v>2100</v>
      </c>
      <c r="O330" t="s">
        <v>2101</v>
      </c>
      <c r="P330" t="s">
        <v>2102</v>
      </c>
      <c r="Q330" t="s">
        <v>28</v>
      </c>
    </row>
    <row r="331" spans="1:17" x14ac:dyDescent="0.35">
      <c r="A331">
        <v>202509</v>
      </c>
      <c r="B331">
        <v>607</v>
      </c>
      <c r="C331" t="s">
        <v>3263</v>
      </c>
      <c r="D331" t="s">
        <v>2103</v>
      </c>
      <c r="E331">
        <v>0</v>
      </c>
      <c r="F331">
        <v>2559</v>
      </c>
      <c r="G331">
        <v>0</v>
      </c>
      <c r="H331">
        <v>0</v>
      </c>
      <c r="I331">
        <v>0</v>
      </c>
      <c r="J331">
        <v>0</v>
      </c>
      <c r="K331" t="s">
        <v>1679</v>
      </c>
      <c r="L331" t="s">
        <v>1680</v>
      </c>
      <c r="M331" t="s">
        <v>2099</v>
      </c>
      <c r="N331" t="s">
        <v>2104</v>
      </c>
      <c r="O331" t="s">
        <v>2105</v>
      </c>
      <c r="P331" t="s">
        <v>2106</v>
      </c>
      <c r="Q331" t="s">
        <v>28</v>
      </c>
    </row>
    <row r="332" spans="1:17" x14ac:dyDescent="0.35">
      <c r="A332">
        <v>202509</v>
      </c>
      <c r="B332">
        <v>602</v>
      </c>
      <c r="C332" t="s">
        <v>3264</v>
      </c>
      <c r="D332" t="s">
        <v>2107</v>
      </c>
      <c r="E332">
        <v>0</v>
      </c>
      <c r="F332">
        <v>3676</v>
      </c>
      <c r="G332">
        <v>2449</v>
      </c>
      <c r="H332">
        <v>2163</v>
      </c>
      <c r="I332">
        <v>1</v>
      </c>
      <c r="J332">
        <v>58</v>
      </c>
      <c r="K332" t="s">
        <v>2108</v>
      </c>
      <c r="L332" t="s">
        <v>1680</v>
      </c>
      <c r="M332" t="s">
        <v>2099</v>
      </c>
      <c r="N332" t="s">
        <v>2109</v>
      </c>
      <c r="O332" t="s">
        <v>110</v>
      </c>
      <c r="P332" t="s">
        <v>2110</v>
      </c>
      <c r="Q332" t="s">
        <v>35</v>
      </c>
    </row>
    <row r="333" spans="1:17" x14ac:dyDescent="0.35">
      <c r="A333">
        <v>202509</v>
      </c>
      <c r="B333">
        <v>602</v>
      </c>
      <c r="C333" t="s">
        <v>3264</v>
      </c>
      <c r="D333" t="s">
        <v>2111</v>
      </c>
      <c r="E333">
        <v>0</v>
      </c>
      <c r="F333">
        <v>3590</v>
      </c>
      <c r="G333">
        <v>3884</v>
      </c>
      <c r="H333">
        <v>3431</v>
      </c>
      <c r="I333">
        <v>1</v>
      </c>
      <c r="J333">
        <v>95</v>
      </c>
      <c r="K333" t="s">
        <v>1679</v>
      </c>
      <c r="L333" t="s">
        <v>1680</v>
      </c>
      <c r="M333" t="s">
        <v>2099</v>
      </c>
      <c r="N333" t="s">
        <v>2112</v>
      </c>
      <c r="O333" t="s">
        <v>252</v>
      </c>
      <c r="P333" t="s">
        <v>2113</v>
      </c>
      <c r="Q333" t="s">
        <v>35</v>
      </c>
    </row>
    <row r="334" spans="1:17" x14ac:dyDescent="0.35">
      <c r="A334">
        <v>202509</v>
      </c>
      <c r="B334">
        <v>607</v>
      </c>
      <c r="C334" t="s">
        <v>3263</v>
      </c>
      <c r="D334" t="s">
        <v>3308</v>
      </c>
      <c r="E334">
        <v>0</v>
      </c>
      <c r="F334">
        <v>2301</v>
      </c>
      <c r="G334">
        <v>0</v>
      </c>
      <c r="H334">
        <v>0</v>
      </c>
      <c r="I334">
        <v>0</v>
      </c>
      <c r="J334">
        <v>0</v>
      </c>
      <c r="K334" t="s">
        <v>1679</v>
      </c>
      <c r="L334" t="s">
        <v>1680</v>
      </c>
      <c r="M334" t="s">
        <v>3236</v>
      </c>
      <c r="N334" t="s">
        <v>380</v>
      </c>
      <c r="P334" t="s">
        <v>3237</v>
      </c>
      <c r="Q334" t="s">
        <v>28</v>
      </c>
    </row>
    <row r="335" spans="1:17" x14ac:dyDescent="0.35">
      <c r="A335">
        <v>202509</v>
      </c>
      <c r="B335">
        <v>607</v>
      </c>
      <c r="C335" t="s">
        <v>3263</v>
      </c>
      <c r="D335" t="s">
        <v>3309</v>
      </c>
      <c r="E335">
        <v>0</v>
      </c>
      <c r="F335">
        <v>2108</v>
      </c>
      <c r="G335">
        <v>0</v>
      </c>
      <c r="H335">
        <v>0</v>
      </c>
      <c r="I335">
        <v>0</v>
      </c>
      <c r="J335">
        <v>0</v>
      </c>
      <c r="K335" t="s">
        <v>2500</v>
      </c>
      <c r="L335" t="s">
        <v>1680</v>
      </c>
      <c r="M335" t="s">
        <v>2099</v>
      </c>
      <c r="N335" t="s">
        <v>3243</v>
      </c>
      <c r="O335" t="s">
        <v>380</v>
      </c>
      <c r="P335" t="s">
        <v>3244</v>
      </c>
      <c r="Q335" t="s">
        <v>28</v>
      </c>
    </row>
    <row r="336" spans="1:17" x14ac:dyDescent="0.35">
      <c r="A336">
        <v>202509</v>
      </c>
      <c r="B336">
        <v>602</v>
      </c>
      <c r="C336" t="s">
        <v>3264</v>
      </c>
      <c r="D336" t="s">
        <v>2114</v>
      </c>
      <c r="E336">
        <v>0</v>
      </c>
      <c r="F336">
        <v>2159</v>
      </c>
      <c r="G336">
        <v>0</v>
      </c>
      <c r="H336">
        <v>6</v>
      </c>
      <c r="I336">
        <v>0</v>
      </c>
      <c r="J336">
        <v>0</v>
      </c>
      <c r="K336" t="s">
        <v>1679</v>
      </c>
      <c r="L336" t="s">
        <v>1680</v>
      </c>
      <c r="M336" t="s">
        <v>2115</v>
      </c>
      <c r="N336" t="s">
        <v>2116</v>
      </c>
      <c r="O336" t="s">
        <v>110</v>
      </c>
      <c r="P336" t="s">
        <v>2117</v>
      </c>
      <c r="Q336" t="s">
        <v>35</v>
      </c>
    </row>
    <row r="337" spans="1:17" x14ac:dyDescent="0.35">
      <c r="A337">
        <v>202509</v>
      </c>
      <c r="B337">
        <v>603</v>
      </c>
      <c r="C337" t="s">
        <v>3310</v>
      </c>
      <c r="D337" t="s">
        <v>2137</v>
      </c>
      <c r="E337">
        <v>0</v>
      </c>
      <c r="F337">
        <v>2292</v>
      </c>
      <c r="G337">
        <v>0</v>
      </c>
      <c r="H337">
        <v>0</v>
      </c>
      <c r="I337">
        <v>0</v>
      </c>
      <c r="J337" t="s">
        <v>3277</v>
      </c>
      <c r="K337" t="s">
        <v>2138</v>
      </c>
      <c r="M337" t="s">
        <v>2139</v>
      </c>
      <c r="N337" t="s">
        <v>2140</v>
      </c>
      <c r="O337" t="s">
        <v>2141</v>
      </c>
      <c r="P337" t="s">
        <v>2142</v>
      </c>
      <c r="Q337" t="s">
        <v>55</v>
      </c>
    </row>
    <row r="338" spans="1:17" x14ac:dyDescent="0.35">
      <c r="A338">
        <v>202509</v>
      </c>
      <c r="B338">
        <v>603</v>
      </c>
      <c r="C338" t="s">
        <v>3310</v>
      </c>
      <c r="D338" t="s">
        <v>2143</v>
      </c>
      <c r="E338">
        <v>0</v>
      </c>
      <c r="F338">
        <v>4353</v>
      </c>
      <c r="G338">
        <v>0</v>
      </c>
      <c r="H338">
        <v>0</v>
      </c>
      <c r="I338">
        <v>0</v>
      </c>
      <c r="J338" t="s">
        <v>3277</v>
      </c>
      <c r="K338" t="s">
        <v>2144</v>
      </c>
      <c r="M338" t="s">
        <v>2145</v>
      </c>
      <c r="N338" t="s">
        <v>39</v>
      </c>
      <c r="O338" t="s">
        <v>2146</v>
      </c>
      <c r="P338" t="s">
        <v>2147</v>
      </c>
      <c r="Q338" t="s">
        <v>55</v>
      </c>
    </row>
    <row r="339" spans="1:17" x14ac:dyDescent="0.35">
      <c r="A339">
        <v>202509</v>
      </c>
      <c r="B339">
        <v>603</v>
      </c>
      <c r="C339" t="s">
        <v>3310</v>
      </c>
      <c r="D339" t="s">
        <v>3366</v>
      </c>
      <c r="E339">
        <v>0</v>
      </c>
      <c r="F339">
        <v>2269</v>
      </c>
      <c r="G339">
        <v>2246</v>
      </c>
      <c r="H339">
        <v>2082</v>
      </c>
      <c r="I339">
        <v>33</v>
      </c>
      <c r="J339">
        <v>91</v>
      </c>
      <c r="K339" t="s">
        <v>276</v>
      </c>
      <c r="L339" t="s">
        <v>613</v>
      </c>
      <c r="M339" t="s">
        <v>2298</v>
      </c>
      <c r="N339" t="s">
        <v>2299</v>
      </c>
      <c r="O339" t="s">
        <v>2300</v>
      </c>
      <c r="P339" t="s">
        <v>2301</v>
      </c>
      <c r="Q339" t="s">
        <v>55</v>
      </c>
    </row>
    <row r="340" spans="1:17" x14ac:dyDescent="0.35">
      <c r="A340">
        <v>202509</v>
      </c>
      <c r="B340">
        <v>603</v>
      </c>
      <c r="C340" t="s">
        <v>3310</v>
      </c>
      <c r="D340" t="s">
        <v>3245</v>
      </c>
      <c r="E340">
        <v>0</v>
      </c>
      <c r="F340">
        <v>5331</v>
      </c>
      <c r="G340">
        <v>0</v>
      </c>
      <c r="H340">
        <v>303</v>
      </c>
      <c r="I340">
        <v>193</v>
      </c>
      <c r="J340">
        <v>5</v>
      </c>
      <c r="K340" t="s">
        <v>3246</v>
      </c>
      <c r="L340" t="s">
        <v>2264</v>
      </c>
      <c r="M340" t="s">
        <v>2265</v>
      </c>
      <c r="N340" t="s">
        <v>2266</v>
      </c>
      <c r="O340" t="s">
        <v>55</v>
      </c>
      <c r="P340" t="s">
        <v>2267</v>
      </c>
    </row>
    <row r="341" spans="1:17" x14ac:dyDescent="0.35">
      <c r="A341">
        <v>202509</v>
      </c>
      <c r="B341">
        <v>603</v>
      </c>
      <c r="C341" t="s">
        <v>3310</v>
      </c>
      <c r="D341" t="s">
        <v>2157</v>
      </c>
      <c r="E341">
        <v>0</v>
      </c>
      <c r="F341">
        <v>5998</v>
      </c>
      <c r="G341">
        <v>0</v>
      </c>
      <c r="H341">
        <v>0</v>
      </c>
      <c r="I341">
        <v>0</v>
      </c>
      <c r="J341" t="s">
        <v>3277</v>
      </c>
      <c r="K341" t="s">
        <v>2158</v>
      </c>
      <c r="L341" t="s">
        <v>2159</v>
      </c>
      <c r="M341" t="s">
        <v>2160</v>
      </c>
      <c r="N341" t="s">
        <v>648</v>
      </c>
      <c r="P341" t="s">
        <v>2161</v>
      </c>
      <c r="Q341" t="s">
        <v>55</v>
      </c>
    </row>
    <row r="342" spans="1:17" x14ac:dyDescent="0.35">
      <c r="A342">
        <v>202509</v>
      </c>
      <c r="B342">
        <v>603</v>
      </c>
      <c r="C342" t="s">
        <v>3310</v>
      </c>
      <c r="D342" t="s">
        <v>2162</v>
      </c>
      <c r="E342">
        <v>0</v>
      </c>
      <c r="F342">
        <v>5159</v>
      </c>
      <c r="G342">
        <v>5275</v>
      </c>
      <c r="H342">
        <v>5089</v>
      </c>
      <c r="I342">
        <v>0</v>
      </c>
      <c r="J342">
        <v>98</v>
      </c>
      <c r="K342" t="s">
        <v>2163</v>
      </c>
      <c r="M342" t="s">
        <v>2164</v>
      </c>
      <c r="N342" t="s">
        <v>2165</v>
      </c>
      <c r="P342" t="s">
        <v>2166</v>
      </c>
      <c r="Q342" t="s">
        <v>55</v>
      </c>
    </row>
    <row r="343" spans="1:17" x14ac:dyDescent="0.35">
      <c r="A343">
        <v>202509</v>
      </c>
      <c r="B343">
        <v>606</v>
      </c>
      <c r="C343" t="s">
        <v>3311</v>
      </c>
      <c r="D343" t="s">
        <v>2167</v>
      </c>
      <c r="E343">
        <v>0</v>
      </c>
      <c r="F343">
        <v>1573</v>
      </c>
      <c r="G343">
        <v>1570</v>
      </c>
      <c r="H343">
        <v>1543</v>
      </c>
      <c r="I343">
        <v>0</v>
      </c>
      <c r="J343">
        <v>98</v>
      </c>
      <c r="K343" t="s">
        <v>2168</v>
      </c>
      <c r="L343" t="s">
        <v>2169</v>
      </c>
      <c r="M343" t="s">
        <v>166</v>
      </c>
      <c r="N343" t="s">
        <v>2170</v>
      </c>
      <c r="O343" t="s">
        <v>2171</v>
      </c>
      <c r="P343" t="s">
        <v>2172</v>
      </c>
      <c r="Q343" t="s">
        <v>21</v>
      </c>
    </row>
    <row r="344" spans="1:17" x14ac:dyDescent="0.35">
      <c r="A344">
        <v>202509</v>
      </c>
      <c r="B344">
        <v>606</v>
      </c>
      <c r="C344" t="s">
        <v>3311</v>
      </c>
      <c r="D344" t="s">
        <v>2173</v>
      </c>
      <c r="E344">
        <v>0</v>
      </c>
      <c r="F344">
        <v>2362</v>
      </c>
      <c r="G344">
        <v>0</v>
      </c>
      <c r="H344">
        <v>0</v>
      </c>
      <c r="I344">
        <v>0</v>
      </c>
      <c r="J344">
        <v>0</v>
      </c>
      <c r="K344" t="s">
        <v>2174</v>
      </c>
      <c r="M344" t="s">
        <v>2175</v>
      </c>
      <c r="N344" t="s">
        <v>2176</v>
      </c>
      <c r="O344" t="s">
        <v>2177</v>
      </c>
      <c r="P344" t="s">
        <v>2178</v>
      </c>
      <c r="Q344" t="s">
        <v>21</v>
      </c>
    </row>
    <row r="345" spans="1:17" x14ac:dyDescent="0.35">
      <c r="A345">
        <v>202509</v>
      </c>
      <c r="B345">
        <v>603</v>
      </c>
      <c r="C345" t="s">
        <v>3310</v>
      </c>
      <c r="D345" t="s">
        <v>2185</v>
      </c>
      <c r="E345">
        <v>0</v>
      </c>
      <c r="F345">
        <v>9367</v>
      </c>
      <c r="G345">
        <v>7377</v>
      </c>
      <c r="H345">
        <v>8006</v>
      </c>
      <c r="I345">
        <v>0</v>
      </c>
      <c r="J345">
        <v>85</v>
      </c>
      <c r="K345" t="s">
        <v>2186</v>
      </c>
      <c r="M345" t="s">
        <v>2187</v>
      </c>
      <c r="N345" t="s">
        <v>2188</v>
      </c>
      <c r="O345" t="s">
        <v>1088</v>
      </c>
      <c r="P345" t="s">
        <v>2189</v>
      </c>
      <c r="Q345" t="s">
        <v>55</v>
      </c>
    </row>
    <row r="346" spans="1:17" x14ac:dyDescent="0.35">
      <c r="A346">
        <v>202509</v>
      </c>
      <c r="B346">
        <v>606</v>
      </c>
      <c r="C346" t="s">
        <v>3311</v>
      </c>
      <c r="D346" t="s">
        <v>2190</v>
      </c>
      <c r="E346">
        <v>0</v>
      </c>
      <c r="F346">
        <v>2128</v>
      </c>
      <c r="G346">
        <v>0</v>
      </c>
      <c r="H346">
        <v>2</v>
      </c>
      <c r="I346">
        <v>0</v>
      </c>
      <c r="J346">
        <v>0</v>
      </c>
      <c r="K346" t="s">
        <v>2191</v>
      </c>
      <c r="M346" t="s">
        <v>2192</v>
      </c>
      <c r="N346" t="s">
        <v>2193</v>
      </c>
      <c r="O346" t="s">
        <v>2177</v>
      </c>
      <c r="P346" t="s">
        <v>2194</v>
      </c>
      <c r="Q346" t="s">
        <v>21</v>
      </c>
    </row>
    <row r="347" spans="1:17" x14ac:dyDescent="0.35">
      <c r="A347">
        <v>202509</v>
      </c>
      <c r="B347">
        <v>606</v>
      </c>
      <c r="C347" t="s">
        <v>3311</v>
      </c>
      <c r="D347" t="s">
        <v>3655</v>
      </c>
      <c r="E347">
        <v>0</v>
      </c>
      <c r="F347">
        <v>1936</v>
      </c>
      <c r="G347">
        <v>0</v>
      </c>
      <c r="H347">
        <v>0</v>
      </c>
      <c r="I347">
        <v>0</v>
      </c>
      <c r="J347">
        <v>0</v>
      </c>
      <c r="K347" t="s">
        <v>2191</v>
      </c>
      <c r="L347" t="s">
        <v>3656</v>
      </c>
      <c r="M347" t="s">
        <v>166</v>
      </c>
      <c r="N347" t="s">
        <v>2314</v>
      </c>
      <c r="O347" t="s">
        <v>2176</v>
      </c>
      <c r="P347" t="s">
        <v>2315</v>
      </c>
      <c r="Q347" t="s">
        <v>21</v>
      </c>
    </row>
    <row r="348" spans="1:17" x14ac:dyDescent="0.35">
      <c r="A348">
        <v>202509</v>
      </c>
      <c r="B348">
        <v>603</v>
      </c>
      <c r="C348" t="s">
        <v>3310</v>
      </c>
      <c r="D348" t="s">
        <v>1059</v>
      </c>
      <c r="E348">
        <v>0</v>
      </c>
      <c r="F348">
        <v>3004</v>
      </c>
      <c r="G348">
        <v>3281</v>
      </c>
      <c r="H348">
        <v>2952</v>
      </c>
      <c r="I348">
        <v>37</v>
      </c>
      <c r="J348">
        <v>98</v>
      </c>
      <c r="K348" t="s">
        <v>1060</v>
      </c>
      <c r="L348" t="s">
        <v>1061</v>
      </c>
      <c r="M348" t="s">
        <v>166</v>
      </c>
      <c r="N348" t="s">
        <v>1062</v>
      </c>
      <c r="O348" t="s">
        <v>1063</v>
      </c>
      <c r="P348" t="s">
        <v>1064</v>
      </c>
      <c r="Q348" t="s">
        <v>55</v>
      </c>
    </row>
    <row r="349" spans="1:17" x14ac:dyDescent="0.35">
      <c r="A349">
        <v>202509</v>
      </c>
      <c r="B349">
        <v>603</v>
      </c>
      <c r="C349" t="s">
        <v>3310</v>
      </c>
      <c r="D349" t="s">
        <v>2195</v>
      </c>
      <c r="E349">
        <v>0</v>
      </c>
      <c r="F349">
        <v>4401</v>
      </c>
      <c r="G349">
        <v>0</v>
      </c>
      <c r="H349">
        <v>0</v>
      </c>
      <c r="I349">
        <v>0</v>
      </c>
      <c r="J349">
        <v>0</v>
      </c>
      <c r="K349" t="s">
        <v>2196</v>
      </c>
      <c r="L349" t="s">
        <v>2197</v>
      </c>
      <c r="M349" t="s">
        <v>2197</v>
      </c>
      <c r="N349" t="s">
        <v>2198</v>
      </c>
      <c r="O349" t="s">
        <v>2199</v>
      </c>
      <c r="P349" t="s">
        <v>2200</v>
      </c>
      <c r="Q349" t="s">
        <v>227</v>
      </c>
    </row>
    <row r="350" spans="1:17" x14ac:dyDescent="0.35">
      <c r="A350">
        <v>202509</v>
      </c>
      <c r="B350">
        <v>603</v>
      </c>
      <c r="C350" t="s">
        <v>3310</v>
      </c>
      <c r="D350" t="s">
        <v>2201</v>
      </c>
      <c r="E350">
        <v>0</v>
      </c>
      <c r="F350">
        <v>3112</v>
      </c>
      <c r="G350">
        <v>0</v>
      </c>
      <c r="H350">
        <v>0</v>
      </c>
      <c r="I350">
        <v>0</v>
      </c>
      <c r="J350">
        <v>0</v>
      </c>
      <c r="K350" t="s">
        <v>3402</v>
      </c>
      <c r="L350" t="s">
        <v>3402</v>
      </c>
      <c r="M350" t="s">
        <v>166</v>
      </c>
      <c r="N350" t="s">
        <v>2203</v>
      </c>
      <c r="O350" t="s">
        <v>2204</v>
      </c>
      <c r="P350" t="s">
        <v>2205</v>
      </c>
      <c r="Q350" t="s">
        <v>55</v>
      </c>
    </row>
    <row r="351" spans="1:17" x14ac:dyDescent="0.35">
      <c r="A351">
        <v>202509</v>
      </c>
      <c r="B351">
        <v>606</v>
      </c>
      <c r="C351" t="s">
        <v>3311</v>
      </c>
      <c r="D351" t="s">
        <v>941</v>
      </c>
      <c r="E351">
        <v>0</v>
      </c>
      <c r="F351">
        <v>2267</v>
      </c>
      <c r="G351">
        <v>0</v>
      </c>
      <c r="H351">
        <v>0</v>
      </c>
      <c r="I351">
        <v>0</v>
      </c>
      <c r="J351">
        <v>0</v>
      </c>
      <c r="K351" t="s">
        <v>942</v>
      </c>
      <c r="L351" t="s">
        <v>943</v>
      </c>
      <c r="M351" t="s">
        <v>944</v>
      </c>
      <c r="N351" t="s">
        <v>39</v>
      </c>
      <c r="O351" t="s">
        <v>945</v>
      </c>
      <c r="P351" t="s">
        <v>946</v>
      </c>
      <c r="Q351" t="s">
        <v>21</v>
      </c>
    </row>
    <row r="352" spans="1:17" x14ac:dyDescent="0.35">
      <c r="A352">
        <v>202509</v>
      </c>
      <c r="B352">
        <v>603</v>
      </c>
      <c r="C352" t="s">
        <v>3310</v>
      </c>
      <c r="D352" t="s">
        <v>2206</v>
      </c>
      <c r="E352">
        <v>0</v>
      </c>
      <c r="F352">
        <v>3106</v>
      </c>
      <c r="G352">
        <v>0</v>
      </c>
      <c r="H352">
        <v>0</v>
      </c>
      <c r="I352">
        <v>0</v>
      </c>
      <c r="J352">
        <v>0</v>
      </c>
      <c r="K352" t="s">
        <v>2207</v>
      </c>
      <c r="L352" t="s">
        <v>2208</v>
      </c>
      <c r="M352" t="s">
        <v>2209</v>
      </c>
      <c r="N352" t="s">
        <v>2210</v>
      </c>
      <c r="O352" t="s">
        <v>648</v>
      </c>
      <c r="P352" t="s">
        <v>2211</v>
      </c>
      <c r="Q352" t="s">
        <v>55</v>
      </c>
    </row>
    <row r="353" spans="1:17" x14ac:dyDescent="0.35">
      <c r="A353">
        <v>202509</v>
      </c>
      <c r="B353">
        <v>603</v>
      </c>
      <c r="C353" t="s">
        <v>3310</v>
      </c>
      <c r="D353" t="s">
        <v>3523</v>
      </c>
      <c r="E353">
        <v>0</v>
      </c>
      <c r="F353">
        <v>5180</v>
      </c>
      <c r="G353">
        <v>0</v>
      </c>
      <c r="H353">
        <v>0</v>
      </c>
      <c r="I353">
        <v>0</v>
      </c>
      <c r="J353">
        <v>0</v>
      </c>
      <c r="K353" t="s">
        <v>3524</v>
      </c>
      <c r="L353" t="s">
        <v>3525</v>
      </c>
      <c r="M353" t="s">
        <v>896</v>
      </c>
      <c r="N353" t="s">
        <v>897</v>
      </c>
      <c r="O353" t="s">
        <v>227</v>
      </c>
      <c r="P353" t="s">
        <v>898</v>
      </c>
      <c r="Q353" t="s">
        <v>55</v>
      </c>
    </row>
    <row r="354" spans="1:17" x14ac:dyDescent="0.35">
      <c r="A354">
        <v>202509</v>
      </c>
      <c r="B354">
        <v>603</v>
      </c>
      <c r="C354" t="s">
        <v>3310</v>
      </c>
      <c r="D354" t="s">
        <v>2212</v>
      </c>
      <c r="E354">
        <v>0</v>
      </c>
      <c r="F354">
        <v>2648</v>
      </c>
      <c r="G354">
        <v>1804</v>
      </c>
      <c r="H354">
        <v>1698</v>
      </c>
      <c r="I354">
        <v>0</v>
      </c>
      <c r="J354">
        <v>64</v>
      </c>
      <c r="K354" t="s">
        <v>2213</v>
      </c>
      <c r="L354" t="s">
        <v>2214</v>
      </c>
      <c r="M354" t="s">
        <v>2215</v>
      </c>
      <c r="N354" t="s">
        <v>2216</v>
      </c>
      <c r="P354" t="s">
        <v>2217</v>
      </c>
      <c r="Q354" t="s">
        <v>55</v>
      </c>
    </row>
    <row r="355" spans="1:17" x14ac:dyDescent="0.35">
      <c r="A355">
        <v>202509</v>
      </c>
      <c r="B355">
        <v>603</v>
      </c>
      <c r="C355" t="s">
        <v>3310</v>
      </c>
      <c r="D355" t="s">
        <v>2218</v>
      </c>
      <c r="E355">
        <v>0</v>
      </c>
      <c r="F355">
        <v>6210</v>
      </c>
      <c r="G355">
        <v>0</v>
      </c>
      <c r="H355">
        <v>0</v>
      </c>
      <c r="I355">
        <v>0</v>
      </c>
      <c r="J355">
        <v>0</v>
      </c>
      <c r="K355" t="s">
        <v>2219</v>
      </c>
      <c r="L355" t="s">
        <v>2220</v>
      </c>
      <c r="M355" t="s">
        <v>166</v>
      </c>
      <c r="N355" t="s">
        <v>985</v>
      </c>
      <c r="O355" t="s">
        <v>2221</v>
      </c>
      <c r="P355" t="s">
        <v>2222</v>
      </c>
      <c r="Q355" t="s">
        <v>55</v>
      </c>
    </row>
    <row r="356" spans="1:17" x14ac:dyDescent="0.35">
      <c r="A356">
        <v>202509</v>
      </c>
      <c r="B356">
        <v>603</v>
      </c>
      <c r="C356" t="s">
        <v>3310</v>
      </c>
      <c r="D356" t="s">
        <v>3312</v>
      </c>
      <c r="E356">
        <v>0</v>
      </c>
      <c r="F356">
        <v>4826</v>
      </c>
      <c r="G356">
        <v>0</v>
      </c>
      <c r="H356">
        <v>0</v>
      </c>
      <c r="I356">
        <v>0</v>
      </c>
      <c r="J356">
        <v>0</v>
      </c>
      <c r="K356" t="s">
        <v>2219</v>
      </c>
      <c r="L356" t="s">
        <v>3313</v>
      </c>
      <c r="M356" t="s">
        <v>2229</v>
      </c>
      <c r="N356" t="s">
        <v>2230</v>
      </c>
      <c r="P356" t="s">
        <v>2231</v>
      </c>
      <c r="Q356" t="s">
        <v>55</v>
      </c>
    </row>
    <row r="357" spans="1:17" x14ac:dyDescent="0.35">
      <c r="A357">
        <v>202509</v>
      </c>
      <c r="B357">
        <v>603</v>
      </c>
      <c r="C357" t="s">
        <v>3310</v>
      </c>
      <c r="D357" t="s">
        <v>3314</v>
      </c>
      <c r="E357">
        <v>0</v>
      </c>
      <c r="F357">
        <v>2754</v>
      </c>
      <c r="G357">
        <v>0</v>
      </c>
      <c r="H357">
        <v>0</v>
      </c>
      <c r="I357">
        <v>0</v>
      </c>
      <c r="J357">
        <v>0</v>
      </c>
      <c r="K357" t="s">
        <v>2219</v>
      </c>
      <c r="L357" t="s">
        <v>3313</v>
      </c>
      <c r="M357" t="s">
        <v>2155</v>
      </c>
      <c r="N357" t="s">
        <v>1122</v>
      </c>
      <c r="P357" t="s">
        <v>2156</v>
      </c>
      <c r="Q357" t="s">
        <v>55</v>
      </c>
    </row>
    <row r="358" spans="1:17" x14ac:dyDescent="0.35">
      <c r="A358">
        <v>202509</v>
      </c>
      <c r="B358">
        <v>603</v>
      </c>
      <c r="C358" t="s">
        <v>3310</v>
      </c>
      <c r="D358" t="s">
        <v>1007</v>
      </c>
      <c r="E358">
        <v>0</v>
      </c>
      <c r="F358">
        <v>10332</v>
      </c>
      <c r="G358">
        <v>0</v>
      </c>
      <c r="H358">
        <v>1</v>
      </c>
      <c r="I358">
        <v>0</v>
      </c>
      <c r="J358">
        <v>0</v>
      </c>
      <c r="K358" t="s">
        <v>1008</v>
      </c>
      <c r="L358" t="s">
        <v>1009</v>
      </c>
      <c r="M358" t="s">
        <v>1010</v>
      </c>
      <c r="N358" t="s">
        <v>1011</v>
      </c>
      <c r="O358" t="s">
        <v>1012</v>
      </c>
      <c r="P358" t="s">
        <v>1013</v>
      </c>
      <c r="Q358" t="s">
        <v>55</v>
      </c>
    </row>
    <row r="359" spans="1:17" x14ac:dyDescent="0.35">
      <c r="A359">
        <v>202509</v>
      </c>
      <c r="B359">
        <v>603</v>
      </c>
      <c r="C359" t="s">
        <v>3310</v>
      </c>
      <c r="D359" t="s">
        <v>3695</v>
      </c>
      <c r="E359">
        <v>0</v>
      </c>
      <c r="F359">
        <v>5141</v>
      </c>
      <c r="G359">
        <v>0</v>
      </c>
      <c r="H359">
        <v>0</v>
      </c>
      <c r="I359">
        <v>0</v>
      </c>
      <c r="J359">
        <v>0</v>
      </c>
      <c r="K359" t="s">
        <v>3696</v>
      </c>
      <c r="L359" t="s">
        <v>3316</v>
      </c>
      <c r="M359" t="s">
        <v>2224</v>
      </c>
      <c r="N359" t="s">
        <v>2225</v>
      </c>
      <c r="P359" t="s">
        <v>2226</v>
      </c>
      <c r="Q359" t="s">
        <v>55</v>
      </c>
    </row>
    <row r="360" spans="1:17" x14ac:dyDescent="0.35">
      <c r="A360">
        <v>202509</v>
      </c>
      <c r="B360">
        <v>603</v>
      </c>
      <c r="C360" t="s">
        <v>3310</v>
      </c>
      <c r="D360" t="s">
        <v>3590</v>
      </c>
      <c r="E360">
        <v>0</v>
      </c>
      <c r="F360">
        <v>1165</v>
      </c>
      <c r="G360">
        <v>0</v>
      </c>
      <c r="H360">
        <v>0</v>
      </c>
      <c r="I360">
        <v>0</v>
      </c>
      <c r="J360">
        <v>0</v>
      </c>
      <c r="K360" t="s">
        <v>3591</v>
      </c>
      <c r="L360" t="s">
        <v>3592</v>
      </c>
      <c r="M360" t="s">
        <v>808</v>
      </c>
      <c r="N360" t="s">
        <v>809</v>
      </c>
      <c r="O360" t="s">
        <v>227</v>
      </c>
      <c r="P360" t="s">
        <v>810</v>
      </c>
      <c r="Q360" t="s">
        <v>55</v>
      </c>
    </row>
    <row r="361" spans="1:17" x14ac:dyDescent="0.35">
      <c r="A361">
        <v>202509</v>
      </c>
      <c r="B361">
        <v>606</v>
      </c>
      <c r="C361" t="s">
        <v>3311</v>
      </c>
      <c r="D361" t="s">
        <v>3346</v>
      </c>
      <c r="E361">
        <v>0</v>
      </c>
      <c r="F361">
        <v>3754</v>
      </c>
      <c r="G361">
        <v>0</v>
      </c>
      <c r="H361">
        <v>0</v>
      </c>
      <c r="I361">
        <v>0</v>
      </c>
      <c r="J361" t="s">
        <v>3277</v>
      </c>
      <c r="K361" t="s">
        <v>3347</v>
      </c>
      <c r="L361" t="s">
        <v>539</v>
      </c>
      <c r="M361" t="s">
        <v>540</v>
      </c>
      <c r="N361" t="s">
        <v>541</v>
      </c>
      <c r="P361" t="s">
        <v>542</v>
      </c>
      <c r="Q361" t="s">
        <v>21</v>
      </c>
    </row>
    <row r="362" spans="1:17" x14ac:dyDescent="0.35">
      <c r="A362">
        <v>202509</v>
      </c>
      <c r="B362">
        <v>606</v>
      </c>
      <c r="C362" t="s">
        <v>3311</v>
      </c>
      <c r="D362" t="s">
        <v>3428</v>
      </c>
      <c r="E362">
        <v>0</v>
      </c>
      <c r="F362">
        <v>131</v>
      </c>
      <c r="G362">
        <v>0</v>
      </c>
      <c r="H362">
        <v>0</v>
      </c>
      <c r="I362">
        <v>0</v>
      </c>
      <c r="J362" t="s">
        <v>3277</v>
      </c>
      <c r="K362" t="s">
        <v>3347</v>
      </c>
      <c r="M362" t="s">
        <v>3471</v>
      </c>
      <c r="N362" t="s">
        <v>2182</v>
      </c>
      <c r="O362" t="s">
        <v>2183</v>
      </c>
      <c r="P362" t="s">
        <v>2184</v>
      </c>
      <c r="Q362" t="s">
        <v>21</v>
      </c>
    </row>
    <row r="363" spans="1:17" x14ac:dyDescent="0.35">
      <c r="A363">
        <v>202509</v>
      </c>
      <c r="B363">
        <v>606</v>
      </c>
      <c r="C363" t="s">
        <v>3311</v>
      </c>
      <c r="D363" t="s">
        <v>3741</v>
      </c>
      <c r="E363">
        <v>0</v>
      </c>
      <c r="F363">
        <v>2727</v>
      </c>
      <c r="G363">
        <v>0</v>
      </c>
      <c r="H363">
        <v>0</v>
      </c>
      <c r="I363">
        <v>0</v>
      </c>
      <c r="J363">
        <v>0</v>
      </c>
      <c r="K363" t="s">
        <v>3347</v>
      </c>
      <c r="L363" t="s">
        <v>3429</v>
      </c>
      <c r="M363" t="s">
        <v>364</v>
      </c>
      <c r="N363" t="s">
        <v>365</v>
      </c>
      <c r="P363" t="s">
        <v>366</v>
      </c>
      <c r="Q363" t="s">
        <v>21</v>
      </c>
    </row>
    <row r="364" spans="1:17" x14ac:dyDescent="0.35">
      <c r="A364">
        <v>202509</v>
      </c>
      <c r="B364">
        <v>603</v>
      </c>
      <c r="C364" t="s">
        <v>3310</v>
      </c>
      <c r="D364" t="s">
        <v>2232</v>
      </c>
      <c r="E364">
        <v>0</v>
      </c>
      <c r="F364">
        <v>773</v>
      </c>
      <c r="G364">
        <v>0</v>
      </c>
      <c r="H364">
        <v>0</v>
      </c>
      <c r="I364">
        <v>0</v>
      </c>
      <c r="J364">
        <v>0</v>
      </c>
      <c r="K364" t="s">
        <v>2233</v>
      </c>
      <c r="L364" t="s">
        <v>2234</v>
      </c>
      <c r="M364" t="s">
        <v>2235</v>
      </c>
      <c r="N364" t="s">
        <v>2236</v>
      </c>
      <c r="P364" t="s">
        <v>2237</v>
      </c>
      <c r="Q364" t="s">
        <v>55</v>
      </c>
    </row>
    <row r="365" spans="1:17" x14ac:dyDescent="0.35">
      <c r="A365">
        <v>202509</v>
      </c>
      <c r="B365">
        <v>606</v>
      </c>
      <c r="C365" t="s">
        <v>3311</v>
      </c>
      <c r="D365" t="s">
        <v>2244</v>
      </c>
      <c r="E365">
        <v>0</v>
      </c>
      <c r="F365">
        <v>2226</v>
      </c>
      <c r="G365">
        <v>2053</v>
      </c>
      <c r="H365">
        <v>2180</v>
      </c>
      <c r="I365">
        <v>3</v>
      </c>
      <c r="J365">
        <v>97</v>
      </c>
      <c r="K365" t="s">
        <v>2245</v>
      </c>
      <c r="L365" t="s">
        <v>2246</v>
      </c>
      <c r="M365" t="s">
        <v>2247</v>
      </c>
      <c r="N365" t="s">
        <v>2248</v>
      </c>
      <c r="O365" t="s">
        <v>21</v>
      </c>
      <c r="P365" t="s">
        <v>2250</v>
      </c>
    </row>
    <row r="366" spans="1:17" x14ac:dyDescent="0.35">
      <c r="A366">
        <v>202509</v>
      </c>
      <c r="B366">
        <v>603</v>
      </c>
      <c r="C366" t="s">
        <v>3310</v>
      </c>
      <c r="D366" t="s">
        <v>2257</v>
      </c>
      <c r="E366">
        <v>0</v>
      </c>
      <c r="F366">
        <v>1890</v>
      </c>
      <c r="G366">
        <v>0</v>
      </c>
      <c r="H366">
        <v>0</v>
      </c>
      <c r="I366">
        <v>0</v>
      </c>
      <c r="J366">
        <v>0</v>
      </c>
      <c r="K366" t="s">
        <v>2258</v>
      </c>
      <c r="L366" t="s">
        <v>2259</v>
      </c>
      <c r="M366" t="s">
        <v>2260</v>
      </c>
      <c r="N366" t="s">
        <v>2261</v>
      </c>
      <c r="O366" t="s">
        <v>610</v>
      </c>
      <c r="P366" t="s">
        <v>2262</v>
      </c>
      <c r="Q366" t="s">
        <v>227</v>
      </c>
    </row>
    <row r="367" spans="1:17" x14ac:dyDescent="0.35">
      <c r="A367">
        <v>202509</v>
      </c>
      <c r="B367">
        <v>603</v>
      </c>
      <c r="C367" t="s">
        <v>3310</v>
      </c>
      <c r="D367" t="s">
        <v>3593</v>
      </c>
      <c r="E367">
        <v>0</v>
      </c>
      <c r="F367">
        <v>0</v>
      </c>
      <c r="G367">
        <v>0</v>
      </c>
      <c r="H367">
        <v>0</v>
      </c>
      <c r="I367">
        <v>0</v>
      </c>
      <c r="J367">
        <v>0</v>
      </c>
      <c r="K367" t="s">
        <v>3594</v>
      </c>
      <c r="L367" t="s">
        <v>3576</v>
      </c>
      <c r="M367" t="s">
        <v>482</v>
      </c>
      <c r="N367" t="s">
        <v>483</v>
      </c>
      <c r="O367" t="s">
        <v>199</v>
      </c>
      <c r="P367" t="s">
        <v>484</v>
      </c>
      <c r="Q367" t="s">
        <v>55</v>
      </c>
    </row>
    <row r="368" spans="1:17" x14ac:dyDescent="0.35">
      <c r="A368">
        <v>202509</v>
      </c>
      <c r="B368">
        <v>603</v>
      </c>
      <c r="C368" t="s">
        <v>3310</v>
      </c>
      <c r="D368" t="s">
        <v>724</v>
      </c>
      <c r="E368">
        <v>0</v>
      </c>
      <c r="F368">
        <v>7513</v>
      </c>
      <c r="G368">
        <v>6658</v>
      </c>
      <c r="H368">
        <v>6643</v>
      </c>
      <c r="I368">
        <v>0</v>
      </c>
      <c r="J368">
        <v>88</v>
      </c>
      <c r="K368" t="s">
        <v>725</v>
      </c>
      <c r="M368" t="s">
        <v>726</v>
      </c>
      <c r="N368" t="s">
        <v>116</v>
      </c>
      <c r="P368" t="s">
        <v>727</v>
      </c>
      <c r="Q368" t="s">
        <v>55</v>
      </c>
    </row>
    <row r="369" spans="1:17" x14ac:dyDescent="0.35">
      <c r="A369">
        <v>202509</v>
      </c>
      <c r="B369">
        <v>603</v>
      </c>
      <c r="C369" t="s">
        <v>3310</v>
      </c>
      <c r="D369" t="s">
        <v>3607</v>
      </c>
      <c r="E369">
        <v>0</v>
      </c>
      <c r="F369">
        <v>1926</v>
      </c>
      <c r="G369">
        <v>0</v>
      </c>
      <c r="H369">
        <v>0</v>
      </c>
      <c r="I369">
        <v>0</v>
      </c>
      <c r="J369">
        <v>0</v>
      </c>
      <c r="K369" t="s">
        <v>3606</v>
      </c>
      <c r="L369" t="s">
        <v>3608</v>
      </c>
      <c r="M369" t="s">
        <v>193</v>
      </c>
      <c r="N369" t="s">
        <v>194</v>
      </c>
      <c r="O369" t="s">
        <v>195</v>
      </c>
      <c r="P369" t="s">
        <v>196</v>
      </c>
      <c r="Q369" t="s">
        <v>55</v>
      </c>
    </row>
    <row r="370" spans="1:17" x14ac:dyDescent="0.35">
      <c r="A370">
        <v>202509</v>
      </c>
      <c r="B370">
        <v>603</v>
      </c>
      <c r="C370" t="s">
        <v>3310</v>
      </c>
      <c r="D370" t="s">
        <v>3609</v>
      </c>
      <c r="E370">
        <v>0</v>
      </c>
      <c r="F370">
        <v>1398</v>
      </c>
      <c r="G370">
        <v>29</v>
      </c>
      <c r="H370">
        <v>28</v>
      </c>
      <c r="I370">
        <v>0</v>
      </c>
      <c r="J370">
        <v>2</v>
      </c>
      <c r="K370" t="s">
        <v>3606</v>
      </c>
      <c r="L370" t="s">
        <v>3610</v>
      </c>
      <c r="M370" t="s">
        <v>647</v>
      </c>
      <c r="N370" t="s">
        <v>648</v>
      </c>
      <c r="P370" t="s">
        <v>649</v>
      </c>
      <c r="Q370" t="s">
        <v>55</v>
      </c>
    </row>
    <row r="371" spans="1:17" x14ac:dyDescent="0.35">
      <c r="A371">
        <v>202509</v>
      </c>
      <c r="B371">
        <v>603</v>
      </c>
      <c r="C371" t="s">
        <v>3310</v>
      </c>
      <c r="D371" t="s">
        <v>2268</v>
      </c>
      <c r="E371">
        <v>0</v>
      </c>
      <c r="F371">
        <v>10339</v>
      </c>
      <c r="G371">
        <v>0</v>
      </c>
      <c r="H371">
        <v>0</v>
      </c>
      <c r="I371">
        <v>0</v>
      </c>
      <c r="J371">
        <v>0</v>
      </c>
      <c r="K371" t="s">
        <v>141</v>
      </c>
      <c r="L371" t="s">
        <v>2269</v>
      </c>
      <c r="M371" t="s">
        <v>2270</v>
      </c>
      <c r="N371" t="s">
        <v>2271</v>
      </c>
      <c r="O371" t="s">
        <v>1088</v>
      </c>
      <c r="P371" t="s">
        <v>2272</v>
      </c>
      <c r="Q371" t="s">
        <v>55</v>
      </c>
    </row>
    <row r="372" spans="1:17" x14ac:dyDescent="0.35">
      <c r="A372">
        <v>202509</v>
      </c>
      <c r="B372">
        <v>603</v>
      </c>
      <c r="C372" t="s">
        <v>3310</v>
      </c>
      <c r="D372" t="s">
        <v>325</v>
      </c>
      <c r="E372">
        <v>0</v>
      </c>
      <c r="F372">
        <v>4184</v>
      </c>
      <c r="G372">
        <v>0</v>
      </c>
      <c r="H372">
        <v>0</v>
      </c>
      <c r="I372">
        <v>0</v>
      </c>
      <c r="J372">
        <v>0</v>
      </c>
      <c r="K372" t="s">
        <v>141</v>
      </c>
      <c r="L372" t="s">
        <v>326</v>
      </c>
      <c r="M372" t="s">
        <v>327</v>
      </c>
      <c r="N372" t="s">
        <v>328</v>
      </c>
      <c r="O372" t="s">
        <v>329</v>
      </c>
      <c r="P372" t="s">
        <v>330</v>
      </c>
      <c r="Q372" t="s">
        <v>55</v>
      </c>
    </row>
    <row r="373" spans="1:17" x14ac:dyDescent="0.35">
      <c r="A373">
        <v>202509</v>
      </c>
      <c r="B373">
        <v>603</v>
      </c>
      <c r="C373" t="s">
        <v>3310</v>
      </c>
      <c r="D373" t="s">
        <v>140</v>
      </c>
      <c r="E373">
        <v>0</v>
      </c>
      <c r="F373">
        <v>1423</v>
      </c>
      <c r="G373">
        <v>0</v>
      </c>
      <c r="H373">
        <v>0</v>
      </c>
      <c r="I373">
        <v>0</v>
      </c>
      <c r="J373">
        <v>0</v>
      </c>
      <c r="K373" t="s">
        <v>141</v>
      </c>
      <c r="L373" t="s">
        <v>142</v>
      </c>
      <c r="M373" t="s">
        <v>143</v>
      </c>
      <c r="N373" t="s">
        <v>144</v>
      </c>
      <c r="O373" t="s">
        <v>145</v>
      </c>
      <c r="P373" t="s">
        <v>3315</v>
      </c>
      <c r="Q373" t="s">
        <v>55</v>
      </c>
    </row>
    <row r="374" spans="1:17" x14ac:dyDescent="0.35">
      <c r="A374">
        <v>202509</v>
      </c>
      <c r="B374">
        <v>603</v>
      </c>
      <c r="C374" t="s">
        <v>3310</v>
      </c>
      <c r="D374" t="s">
        <v>419</v>
      </c>
      <c r="E374">
        <v>0</v>
      </c>
      <c r="F374">
        <v>692</v>
      </c>
      <c r="G374">
        <v>0</v>
      </c>
      <c r="H374">
        <v>0</v>
      </c>
      <c r="I374">
        <v>0</v>
      </c>
      <c r="J374" t="s">
        <v>3277</v>
      </c>
      <c r="K374" t="s">
        <v>141</v>
      </c>
      <c r="L374" t="s">
        <v>420</v>
      </c>
      <c r="M374" t="s">
        <v>421</v>
      </c>
      <c r="N374" t="s">
        <v>422</v>
      </c>
      <c r="O374" t="s">
        <v>227</v>
      </c>
      <c r="P374" t="s">
        <v>423</v>
      </c>
      <c r="Q374" t="s">
        <v>55</v>
      </c>
    </row>
    <row r="375" spans="1:17" x14ac:dyDescent="0.35">
      <c r="A375">
        <v>202509</v>
      </c>
      <c r="B375">
        <v>603</v>
      </c>
      <c r="C375" t="s">
        <v>3310</v>
      </c>
      <c r="D375" t="s">
        <v>2273</v>
      </c>
      <c r="E375">
        <v>0</v>
      </c>
      <c r="F375">
        <v>3819</v>
      </c>
      <c r="G375">
        <v>0</v>
      </c>
      <c r="H375">
        <v>0</v>
      </c>
      <c r="I375">
        <v>0</v>
      </c>
      <c r="J375">
        <v>0</v>
      </c>
      <c r="K375" t="s">
        <v>141</v>
      </c>
      <c r="L375" t="s">
        <v>2274</v>
      </c>
      <c r="M375" t="s">
        <v>38</v>
      </c>
      <c r="N375" t="s">
        <v>2275</v>
      </c>
      <c r="O375" t="s">
        <v>2276</v>
      </c>
      <c r="P375" t="s">
        <v>2277</v>
      </c>
      <c r="Q375" t="s">
        <v>55</v>
      </c>
    </row>
    <row r="376" spans="1:17" x14ac:dyDescent="0.35">
      <c r="A376">
        <v>202509</v>
      </c>
      <c r="B376">
        <v>603</v>
      </c>
      <c r="C376" t="s">
        <v>3310</v>
      </c>
      <c r="D376" t="s">
        <v>2278</v>
      </c>
      <c r="E376">
        <v>0</v>
      </c>
      <c r="F376">
        <v>4328</v>
      </c>
      <c r="G376">
        <v>0</v>
      </c>
      <c r="H376">
        <v>4304</v>
      </c>
      <c r="I376">
        <v>4304</v>
      </c>
      <c r="J376">
        <v>99</v>
      </c>
      <c r="K376" t="s">
        <v>141</v>
      </c>
      <c r="L376" t="s">
        <v>2279</v>
      </c>
      <c r="M376" t="s">
        <v>2280</v>
      </c>
      <c r="N376" t="s">
        <v>2275</v>
      </c>
      <c r="O376" t="s">
        <v>2276</v>
      </c>
      <c r="P376" t="s">
        <v>2281</v>
      </c>
      <c r="Q376" t="s">
        <v>55</v>
      </c>
    </row>
    <row r="377" spans="1:17" x14ac:dyDescent="0.35">
      <c r="A377">
        <v>202509</v>
      </c>
      <c r="B377">
        <v>603</v>
      </c>
      <c r="C377" t="s">
        <v>3310</v>
      </c>
      <c r="D377" t="s">
        <v>947</v>
      </c>
      <c r="E377">
        <v>0</v>
      </c>
      <c r="F377">
        <v>2018</v>
      </c>
      <c r="G377">
        <v>0</v>
      </c>
      <c r="H377">
        <v>0</v>
      </c>
      <c r="I377">
        <v>0</v>
      </c>
      <c r="J377">
        <v>0</v>
      </c>
      <c r="K377" t="s">
        <v>948</v>
      </c>
      <c r="M377" t="s">
        <v>166</v>
      </c>
      <c r="N377" t="s">
        <v>375</v>
      </c>
      <c r="O377" t="s">
        <v>949</v>
      </c>
      <c r="P377" t="s">
        <v>950</v>
      </c>
      <c r="Q377" t="s">
        <v>55</v>
      </c>
    </row>
    <row r="378" spans="1:17" x14ac:dyDescent="0.35">
      <c r="A378">
        <v>202509</v>
      </c>
      <c r="B378">
        <v>603</v>
      </c>
      <c r="C378" t="s">
        <v>3310</v>
      </c>
      <c r="D378" t="s">
        <v>3663</v>
      </c>
      <c r="E378">
        <v>0</v>
      </c>
      <c r="F378">
        <v>837</v>
      </c>
      <c r="G378">
        <v>0</v>
      </c>
      <c r="H378">
        <v>0</v>
      </c>
      <c r="I378">
        <v>0</v>
      </c>
      <c r="J378">
        <v>0</v>
      </c>
      <c r="K378" t="s">
        <v>3664</v>
      </c>
      <c r="L378" t="s">
        <v>3665</v>
      </c>
      <c r="M378" t="s">
        <v>166</v>
      </c>
      <c r="N378" t="s">
        <v>2241</v>
      </c>
      <c r="O378" t="s">
        <v>2242</v>
      </c>
      <c r="P378" t="s">
        <v>2243</v>
      </c>
      <c r="Q378" t="s">
        <v>55</v>
      </c>
    </row>
    <row r="379" spans="1:17" x14ac:dyDescent="0.35">
      <c r="A379">
        <v>202509</v>
      </c>
      <c r="B379">
        <v>603</v>
      </c>
      <c r="C379" t="s">
        <v>3310</v>
      </c>
      <c r="D379" t="s">
        <v>2282</v>
      </c>
      <c r="E379">
        <v>0</v>
      </c>
      <c r="F379">
        <v>2795</v>
      </c>
      <c r="G379">
        <v>0</v>
      </c>
      <c r="H379">
        <v>0</v>
      </c>
      <c r="I379">
        <v>0</v>
      </c>
      <c r="J379">
        <v>0</v>
      </c>
      <c r="K379" t="s">
        <v>2283</v>
      </c>
      <c r="M379" t="s">
        <v>2284</v>
      </c>
      <c r="N379" t="s">
        <v>335</v>
      </c>
      <c r="O379" t="s">
        <v>227</v>
      </c>
      <c r="P379" t="s">
        <v>2285</v>
      </c>
      <c r="Q379" t="s">
        <v>55</v>
      </c>
    </row>
    <row r="380" spans="1:17" x14ac:dyDescent="0.35">
      <c r="A380">
        <v>202509</v>
      </c>
      <c r="B380">
        <v>603</v>
      </c>
      <c r="C380" t="s">
        <v>3310</v>
      </c>
      <c r="D380" t="s">
        <v>2286</v>
      </c>
      <c r="E380">
        <v>0</v>
      </c>
      <c r="F380">
        <v>209</v>
      </c>
      <c r="G380">
        <v>216</v>
      </c>
      <c r="H380">
        <v>201</v>
      </c>
      <c r="I380">
        <v>26</v>
      </c>
      <c r="J380" t="s">
        <v>3277</v>
      </c>
      <c r="K380" t="s">
        <v>2287</v>
      </c>
      <c r="M380" t="s">
        <v>2288</v>
      </c>
      <c r="N380" t="s">
        <v>2289</v>
      </c>
      <c r="O380" t="s">
        <v>227</v>
      </c>
      <c r="P380" t="s">
        <v>2290</v>
      </c>
      <c r="Q380" t="s">
        <v>55</v>
      </c>
    </row>
    <row r="381" spans="1:17" x14ac:dyDescent="0.35">
      <c r="A381">
        <v>202509</v>
      </c>
      <c r="B381">
        <v>603</v>
      </c>
      <c r="C381" t="s">
        <v>3310</v>
      </c>
      <c r="D381" t="s">
        <v>223</v>
      </c>
      <c r="E381">
        <v>0</v>
      </c>
      <c r="F381">
        <v>737</v>
      </c>
      <c r="G381">
        <v>0</v>
      </c>
      <c r="H381">
        <v>0</v>
      </c>
      <c r="I381">
        <v>0</v>
      </c>
      <c r="J381">
        <v>0</v>
      </c>
      <c r="K381" t="s">
        <v>224</v>
      </c>
      <c r="M381" t="s">
        <v>225</v>
      </c>
      <c r="N381" t="s">
        <v>226</v>
      </c>
      <c r="O381" t="s">
        <v>227</v>
      </c>
      <c r="P381" t="s">
        <v>228</v>
      </c>
      <c r="Q381" t="s">
        <v>55</v>
      </c>
    </row>
    <row r="382" spans="1:17" x14ac:dyDescent="0.35">
      <c r="A382">
        <v>202509</v>
      </c>
      <c r="B382">
        <v>603</v>
      </c>
      <c r="C382" t="s">
        <v>3310</v>
      </c>
      <c r="D382" t="s">
        <v>2291</v>
      </c>
      <c r="E382">
        <v>0</v>
      </c>
      <c r="F382">
        <v>683</v>
      </c>
      <c r="G382">
        <v>0</v>
      </c>
      <c r="H382">
        <v>0</v>
      </c>
      <c r="I382">
        <v>0</v>
      </c>
      <c r="J382" t="s">
        <v>3277</v>
      </c>
      <c r="K382" t="s">
        <v>2292</v>
      </c>
      <c r="M382" t="s">
        <v>2293</v>
      </c>
      <c r="N382" t="s">
        <v>2294</v>
      </c>
      <c r="O382" t="s">
        <v>227</v>
      </c>
      <c r="P382" t="s">
        <v>2295</v>
      </c>
      <c r="Q382" t="s">
        <v>55</v>
      </c>
    </row>
    <row r="383" spans="1:17" x14ac:dyDescent="0.35">
      <c r="A383">
        <v>202509</v>
      </c>
      <c r="B383">
        <v>603</v>
      </c>
      <c r="C383" t="s">
        <v>3310</v>
      </c>
      <c r="D383" t="s">
        <v>3486</v>
      </c>
      <c r="E383">
        <v>0</v>
      </c>
      <c r="F383">
        <v>1937</v>
      </c>
      <c r="G383">
        <v>0</v>
      </c>
      <c r="H383">
        <v>0</v>
      </c>
      <c r="I383">
        <v>0</v>
      </c>
      <c r="J383">
        <v>0</v>
      </c>
      <c r="K383" t="s">
        <v>3476</v>
      </c>
      <c r="L383" t="s">
        <v>3487</v>
      </c>
      <c r="M383" t="s">
        <v>920</v>
      </c>
      <c r="N383" t="s">
        <v>921</v>
      </c>
      <c r="O383" t="s">
        <v>922</v>
      </c>
      <c r="P383" t="s">
        <v>923</v>
      </c>
      <c r="Q383" t="s">
        <v>924</v>
      </c>
    </row>
    <row r="384" spans="1:17" x14ac:dyDescent="0.35">
      <c r="A384">
        <v>202509</v>
      </c>
      <c r="B384">
        <v>603</v>
      </c>
      <c r="C384" t="s">
        <v>3310</v>
      </c>
      <c r="D384" t="s">
        <v>3488</v>
      </c>
      <c r="E384">
        <v>0</v>
      </c>
      <c r="F384">
        <v>4778</v>
      </c>
      <c r="G384">
        <v>0</v>
      </c>
      <c r="H384">
        <v>0</v>
      </c>
      <c r="I384">
        <v>0</v>
      </c>
      <c r="J384">
        <v>0</v>
      </c>
      <c r="K384" t="s">
        <v>3476</v>
      </c>
      <c r="L384" t="s">
        <v>3489</v>
      </c>
      <c r="M384" t="s">
        <v>437</v>
      </c>
      <c r="N384" t="s">
        <v>438</v>
      </c>
      <c r="P384" t="s">
        <v>439</v>
      </c>
      <c r="Q384" t="s">
        <v>55</v>
      </c>
    </row>
    <row r="385" spans="1:17" x14ac:dyDescent="0.35">
      <c r="A385">
        <v>202509</v>
      </c>
      <c r="B385">
        <v>603</v>
      </c>
      <c r="C385" t="s">
        <v>3310</v>
      </c>
      <c r="D385" t="s">
        <v>3490</v>
      </c>
      <c r="E385">
        <v>0</v>
      </c>
      <c r="F385">
        <v>4023</v>
      </c>
      <c r="G385">
        <v>0</v>
      </c>
      <c r="H385">
        <v>0</v>
      </c>
      <c r="I385">
        <v>0</v>
      </c>
      <c r="J385">
        <v>0</v>
      </c>
      <c r="K385" t="s">
        <v>3476</v>
      </c>
      <c r="L385" t="s">
        <v>3491</v>
      </c>
      <c r="M385" t="s">
        <v>2379</v>
      </c>
      <c r="N385" t="s">
        <v>2380</v>
      </c>
      <c r="P385" t="s">
        <v>2381</v>
      </c>
      <c r="Q385" t="s">
        <v>55</v>
      </c>
    </row>
    <row r="386" spans="1:17" x14ac:dyDescent="0.35">
      <c r="A386">
        <v>202509</v>
      </c>
      <c r="B386">
        <v>603</v>
      </c>
      <c r="C386" t="s">
        <v>3310</v>
      </c>
      <c r="D386" t="s">
        <v>3554</v>
      </c>
      <c r="E386">
        <v>0</v>
      </c>
      <c r="F386">
        <v>2900</v>
      </c>
      <c r="G386">
        <v>0</v>
      </c>
      <c r="H386">
        <v>0</v>
      </c>
      <c r="I386">
        <v>0</v>
      </c>
      <c r="J386">
        <v>0</v>
      </c>
      <c r="K386" t="s">
        <v>3555</v>
      </c>
      <c r="L386" t="s">
        <v>3556</v>
      </c>
      <c r="M386" t="s">
        <v>51</v>
      </c>
      <c r="N386" t="s">
        <v>52</v>
      </c>
      <c r="O386" t="s">
        <v>53</v>
      </c>
      <c r="P386" t="s">
        <v>54</v>
      </c>
      <c r="Q386" t="s">
        <v>55</v>
      </c>
    </row>
    <row r="387" spans="1:17" x14ac:dyDescent="0.35">
      <c r="A387">
        <v>202509</v>
      </c>
      <c r="B387">
        <v>606</v>
      </c>
      <c r="C387" t="s">
        <v>3311</v>
      </c>
      <c r="D387" t="s">
        <v>3742</v>
      </c>
      <c r="E387">
        <v>0</v>
      </c>
      <c r="F387">
        <v>518</v>
      </c>
      <c r="G387">
        <v>0</v>
      </c>
      <c r="H387">
        <v>0</v>
      </c>
      <c r="I387">
        <v>0</v>
      </c>
      <c r="J387">
        <v>0</v>
      </c>
      <c r="K387" t="s">
        <v>3743</v>
      </c>
      <c r="L387" t="s">
        <v>3430</v>
      </c>
      <c r="M387" t="s">
        <v>188</v>
      </c>
      <c r="N387" t="s">
        <v>189</v>
      </c>
      <c r="P387" t="s">
        <v>190</v>
      </c>
      <c r="Q387" t="s">
        <v>21</v>
      </c>
    </row>
    <row r="388" spans="1:17" x14ac:dyDescent="0.35">
      <c r="A388">
        <v>202509</v>
      </c>
      <c r="B388">
        <v>603</v>
      </c>
      <c r="C388" t="s">
        <v>3310</v>
      </c>
      <c r="D388" t="s">
        <v>2302</v>
      </c>
      <c r="E388">
        <v>0</v>
      </c>
      <c r="F388">
        <v>4823</v>
      </c>
      <c r="G388">
        <v>1</v>
      </c>
      <c r="H388">
        <v>2</v>
      </c>
      <c r="I388">
        <v>0</v>
      </c>
      <c r="J388">
        <v>0</v>
      </c>
      <c r="K388" t="s">
        <v>900</v>
      </c>
      <c r="L388" t="s">
        <v>1230</v>
      </c>
      <c r="M388" t="s">
        <v>2303</v>
      </c>
      <c r="N388" t="s">
        <v>2304</v>
      </c>
      <c r="O388" t="s">
        <v>1088</v>
      </c>
      <c r="P388" t="s">
        <v>2305</v>
      </c>
      <c r="Q388" t="s">
        <v>55</v>
      </c>
    </row>
    <row r="389" spans="1:17" x14ac:dyDescent="0.35">
      <c r="A389">
        <v>202509</v>
      </c>
      <c r="B389">
        <v>603</v>
      </c>
      <c r="C389" t="s">
        <v>3310</v>
      </c>
      <c r="D389" t="s">
        <v>1229</v>
      </c>
      <c r="E389">
        <v>0</v>
      </c>
      <c r="F389">
        <v>2207</v>
      </c>
      <c r="G389">
        <v>1631</v>
      </c>
      <c r="H389">
        <v>334</v>
      </c>
      <c r="I389">
        <v>0</v>
      </c>
      <c r="J389">
        <v>15</v>
      </c>
      <c r="K389" t="s">
        <v>900</v>
      </c>
      <c r="L389" t="s">
        <v>1230</v>
      </c>
      <c r="M389" t="s">
        <v>1231</v>
      </c>
      <c r="N389" t="s">
        <v>1232</v>
      </c>
      <c r="O389" t="s">
        <v>1197</v>
      </c>
      <c r="P389" t="s">
        <v>1233</v>
      </c>
      <c r="Q389" t="s">
        <v>55</v>
      </c>
    </row>
    <row r="390" spans="1:17" x14ac:dyDescent="0.35">
      <c r="A390">
        <v>202509</v>
      </c>
      <c r="B390">
        <v>603</v>
      </c>
      <c r="C390" t="s">
        <v>3310</v>
      </c>
      <c r="D390" t="s">
        <v>2306</v>
      </c>
      <c r="E390">
        <v>0</v>
      </c>
      <c r="F390">
        <v>490</v>
      </c>
      <c r="G390">
        <v>0</v>
      </c>
      <c r="H390">
        <v>0</v>
      </c>
      <c r="I390">
        <v>0</v>
      </c>
      <c r="J390">
        <v>0</v>
      </c>
      <c r="K390" t="s">
        <v>2307</v>
      </c>
      <c r="L390" t="s">
        <v>2308</v>
      </c>
      <c r="M390" t="s">
        <v>2309</v>
      </c>
      <c r="N390" t="s">
        <v>2310</v>
      </c>
      <c r="O390" t="s">
        <v>227</v>
      </c>
      <c r="P390" t="s">
        <v>2311</v>
      </c>
      <c r="Q390" t="s">
        <v>55</v>
      </c>
    </row>
    <row r="391" spans="1:17" x14ac:dyDescent="0.35">
      <c r="A391">
        <v>202509</v>
      </c>
      <c r="B391">
        <v>603</v>
      </c>
      <c r="C391" t="s">
        <v>3310</v>
      </c>
      <c r="D391" t="s">
        <v>2316</v>
      </c>
      <c r="E391">
        <v>0</v>
      </c>
      <c r="F391">
        <v>7721</v>
      </c>
      <c r="G391">
        <v>0</v>
      </c>
      <c r="H391">
        <v>0</v>
      </c>
      <c r="I391">
        <v>0</v>
      </c>
      <c r="J391">
        <v>0</v>
      </c>
      <c r="K391" t="s">
        <v>2317</v>
      </c>
      <c r="L391" t="s">
        <v>2318</v>
      </c>
      <c r="M391" t="s">
        <v>2319</v>
      </c>
      <c r="N391" t="s">
        <v>521</v>
      </c>
      <c r="P391" t="s">
        <v>2320</v>
      </c>
      <c r="Q391" t="s">
        <v>55</v>
      </c>
    </row>
    <row r="392" spans="1:17" x14ac:dyDescent="0.35">
      <c r="A392">
        <v>202509</v>
      </c>
      <c r="B392">
        <v>603</v>
      </c>
      <c r="C392" t="s">
        <v>3310</v>
      </c>
      <c r="D392" t="s">
        <v>2321</v>
      </c>
      <c r="E392">
        <v>0</v>
      </c>
      <c r="F392">
        <v>5985</v>
      </c>
      <c r="G392">
        <v>5643</v>
      </c>
      <c r="H392">
        <v>5641</v>
      </c>
      <c r="I392">
        <v>4</v>
      </c>
      <c r="J392">
        <v>94</v>
      </c>
      <c r="K392" t="s">
        <v>2462</v>
      </c>
      <c r="M392" t="s">
        <v>2324</v>
      </c>
      <c r="N392" t="s">
        <v>2325</v>
      </c>
      <c r="O392" t="s">
        <v>2326</v>
      </c>
      <c r="P392" t="s">
        <v>2327</v>
      </c>
      <c r="Q392" t="s">
        <v>55</v>
      </c>
    </row>
    <row r="393" spans="1:17" x14ac:dyDescent="0.35">
      <c r="A393">
        <v>202509</v>
      </c>
      <c r="B393">
        <v>606</v>
      </c>
      <c r="C393" t="s">
        <v>3311</v>
      </c>
      <c r="D393" t="s">
        <v>2328</v>
      </c>
      <c r="E393">
        <v>0</v>
      </c>
      <c r="F393">
        <v>3452</v>
      </c>
      <c r="G393">
        <v>3159</v>
      </c>
      <c r="H393">
        <v>3129</v>
      </c>
      <c r="I393">
        <v>2</v>
      </c>
      <c r="J393">
        <v>90</v>
      </c>
      <c r="K393" t="s">
        <v>2462</v>
      </c>
      <c r="M393" t="s">
        <v>2324</v>
      </c>
      <c r="N393" t="s">
        <v>2330</v>
      </c>
      <c r="O393" t="s">
        <v>509</v>
      </c>
      <c r="P393" t="s">
        <v>2331</v>
      </c>
      <c r="Q393" t="s">
        <v>21</v>
      </c>
    </row>
    <row r="394" spans="1:17" x14ac:dyDescent="0.35">
      <c r="A394">
        <v>202509</v>
      </c>
      <c r="B394">
        <v>603</v>
      </c>
      <c r="C394" t="s">
        <v>3310</v>
      </c>
      <c r="D394" t="s">
        <v>2332</v>
      </c>
      <c r="E394">
        <v>0</v>
      </c>
      <c r="F394">
        <v>363</v>
      </c>
      <c r="G394">
        <v>0</v>
      </c>
      <c r="H394">
        <v>0</v>
      </c>
      <c r="I394">
        <v>0</v>
      </c>
      <c r="J394">
        <v>0</v>
      </c>
      <c r="K394" t="s">
        <v>2333</v>
      </c>
      <c r="L394" t="s">
        <v>2334</v>
      </c>
      <c r="M394" t="s">
        <v>2335</v>
      </c>
      <c r="N394" t="s">
        <v>610</v>
      </c>
      <c r="O394" t="s">
        <v>227</v>
      </c>
      <c r="P394" t="s">
        <v>2336</v>
      </c>
      <c r="Q394" t="s">
        <v>55</v>
      </c>
    </row>
    <row r="395" spans="1:17" x14ac:dyDescent="0.35">
      <c r="A395">
        <v>202509</v>
      </c>
      <c r="B395">
        <v>606</v>
      </c>
      <c r="C395" t="s">
        <v>3311</v>
      </c>
      <c r="D395" t="s">
        <v>3557</v>
      </c>
      <c r="E395">
        <v>0</v>
      </c>
      <c r="F395">
        <v>5990</v>
      </c>
      <c r="G395">
        <v>0</v>
      </c>
      <c r="H395">
        <v>0</v>
      </c>
      <c r="I395">
        <v>0</v>
      </c>
      <c r="J395">
        <v>0</v>
      </c>
      <c r="K395" t="s">
        <v>3531</v>
      </c>
      <c r="L395" t="s">
        <v>3558</v>
      </c>
      <c r="M395" t="s">
        <v>508</v>
      </c>
      <c r="N395" t="s">
        <v>509</v>
      </c>
      <c r="P395" t="s">
        <v>510</v>
      </c>
      <c r="Q395" t="s">
        <v>21</v>
      </c>
    </row>
    <row r="396" spans="1:17" x14ac:dyDescent="0.35">
      <c r="A396">
        <v>202509</v>
      </c>
      <c r="B396">
        <v>603</v>
      </c>
      <c r="C396" t="s">
        <v>3310</v>
      </c>
      <c r="D396" t="s">
        <v>1142</v>
      </c>
      <c r="E396">
        <v>0</v>
      </c>
      <c r="F396">
        <v>3448</v>
      </c>
      <c r="G396">
        <v>0</v>
      </c>
      <c r="H396">
        <v>0</v>
      </c>
      <c r="I396">
        <v>0</v>
      </c>
      <c r="J396">
        <v>0</v>
      </c>
      <c r="K396" t="s">
        <v>3353</v>
      </c>
      <c r="L396" t="s">
        <v>1144</v>
      </c>
      <c r="M396" t="s">
        <v>3358</v>
      </c>
      <c r="N396" t="s">
        <v>3359</v>
      </c>
      <c r="O396" t="s">
        <v>1146</v>
      </c>
      <c r="P396" t="s">
        <v>1147</v>
      </c>
      <c r="Q396" t="s">
        <v>55</v>
      </c>
    </row>
    <row r="397" spans="1:17" x14ac:dyDescent="0.35">
      <c r="A397">
        <v>202509</v>
      </c>
      <c r="B397">
        <v>603</v>
      </c>
      <c r="C397" t="s">
        <v>3310</v>
      </c>
      <c r="D397" t="s">
        <v>979</v>
      </c>
      <c r="E397">
        <v>0</v>
      </c>
      <c r="F397">
        <v>1988</v>
      </c>
      <c r="G397">
        <v>1878</v>
      </c>
      <c r="H397">
        <v>1792</v>
      </c>
      <c r="I397">
        <v>0</v>
      </c>
      <c r="J397">
        <v>90</v>
      </c>
      <c r="K397" t="s">
        <v>980</v>
      </c>
      <c r="M397" t="s">
        <v>166</v>
      </c>
      <c r="N397" t="s">
        <v>981</v>
      </c>
      <c r="O397" t="s">
        <v>982</v>
      </c>
      <c r="P397" t="s">
        <v>983</v>
      </c>
      <c r="Q397" t="s">
        <v>55</v>
      </c>
    </row>
    <row r="398" spans="1:17" x14ac:dyDescent="0.35">
      <c r="A398">
        <v>202509</v>
      </c>
      <c r="B398">
        <v>603</v>
      </c>
      <c r="C398" t="s">
        <v>3310</v>
      </c>
      <c r="D398" t="s">
        <v>2340</v>
      </c>
      <c r="E398">
        <v>0</v>
      </c>
      <c r="F398">
        <v>6262</v>
      </c>
      <c r="G398">
        <v>0</v>
      </c>
      <c r="H398">
        <v>0</v>
      </c>
      <c r="I398">
        <v>0</v>
      </c>
      <c r="J398">
        <v>0</v>
      </c>
      <c r="K398" t="s">
        <v>2341</v>
      </c>
      <c r="L398" t="s">
        <v>2342</v>
      </c>
      <c r="M398" t="s">
        <v>166</v>
      </c>
      <c r="N398" t="s">
        <v>2343</v>
      </c>
      <c r="O398" t="s">
        <v>227</v>
      </c>
      <c r="P398" t="s">
        <v>2344</v>
      </c>
      <c r="Q398" t="s">
        <v>55</v>
      </c>
    </row>
    <row r="399" spans="1:17" x14ac:dyDescent="0.35">
      <c r="A399">
        <v>202509</v>
      </c>
      <c r="B399">
        <v>603</v>
      </c>
      <c r="C399" t="s">
        <v>3310</v>
      </c>
      <c r="D399" t="s">
        <v>3464</v>
      </c>
      <c r="E399">
        <v>0</v>
      </c>
      <c r="F399">
        <v>5802</v>
      </c>
      <c r="G399">
        <v>0</v>
      </c>
      <c r="H399">
        <v>0</v>
      </c>
      <c r="I399">
        <v>0</v>
      </c>
      <c r="J399">
        <v>0</v>
      </c>
      <c r="K399" t="s">
        <v>2341</v>
      </c>
      <c r="L399" t="s">
        <v>3465</v>
      </c>
      <c r="M399" t="s">
        <v>2374</v>
      </c>
      <c r="N399" t="s">
        <v>2375</v>
      </c>
      <c r="O399" t="s">
        <v>227</v>
      </c>
      <c r="P399" t="s">
        <v>2376</v>
      </c>
      <c r="Q399" t="s">
        <v>55</v>
      </c>
    </row>
    <row r="400" spans="1:17" x14ac:dyDescent="0.35">
      <c r="A400">
        <v>202509</v>
      </c>
      <c r="B400">
        <v>603</v>
      </c>
      <c r="C400" t="s">
        <v>3310</v>
      </c>
      <c r="D400" t="s">
        <v>1161</v>
      </c>
      <c r="E400">
        <v>0</v>
      </c>
      <c r="F400">
        <v>698</v>
      </c>
      <c r="G400">
        <v>0</v>
      </c>
      <c r="H400">
        <v>0</v>
      </c>
      <c r="I400">
        <v>0</v>
      </c>
      <c r="J400">
        <v>0</v>
      </c>
      <c r="K400" t="s">
        <v>1162</v>
      </c>
      <c r="L400" t="s">
        <v>1163</v>
      </c>
      <c r="M400" t="s">
        <v>1164</v>
      </c>
      <c r="N400" t="s">
        <v>1165</v>
      </c>
      <c r="O400" t="s">
        <v>227</v>
      </c>
      <c r="P400" t="s">
        <v>1166</v>
      </c>
      <c r="Q400" t="s">
        <v>55</v>
      </c>
    </row>
    <row r="401" spans="1:17" x14ac:dyDescent="0.35">
      <c r="A401">
        <v>202509</v>
      </c>
      <c r="B401">
        <v>603</v>
      </c>
      <c r="C401" t="s">
        <v>3310</v>
      </c>
      <c r="D401" t="s">
        <v>3526</v>
      </c>
      <c r="E401">
        <v>0</v>
      </c>
      <c r="F401">
        <v>1377</v>
      </c>
      <c r="G401">
        <v>0</v>
      </c>
      <c r="H401">
        <v>0</v>
      </c>
      <c r="I401">
        <v>0</v>
      </c>
      <c r="J401">
        <v>0</v>
      </c>
      <c r="K401" t="s">
        <v>1162</v>
      </c>
      <c r="L401" t="s">
        <v>3527</v>
      </c>
      <c r="M401" t="s">
        <v>3319</v>
      </c>
      <c r="N401" t="s">
        <v>1165</v>
      </c>
      <c r="O401" t="s">
        <v>227</v>
      </c>
      <c r="P401" t="s">
        <v>1166</v>
      </c>
      <c r="Q401" t="s">
        <v>55</v>
      </c>
    </row>
    <row r="402" spans="1:17" x14ac:dyDescent="0.35">
      <c r="A402">
        <v>202509</v>
      </c>
      <c r="B402">
        <v>603</v>
      </c>
      <c r="C402" t="s">
        <v>3310</v>
      </c>
      <c r="D402" t="s">
        <v>2345</v>
      </c>
      <c r="E402">
        <v>0</v>
      </c>
      <c r="F402">
        <v>3437</v>
      </c>
      <c r="G402">
        <v>0</v>
      </c>
      <c r="H402">
        <v>0</v>
      </c>
      <c r="I402">
        <v>0</v>
      </c>
      <c r="J402">
        <v>0</v>
      </c>
      <c r="K402" t="s">
        <v>2346</v>
      </c>
      <c r="M402" t="s">
        <v>2347</v>
      </c>
      <c r="N402" t="s">
        <v>924</v>
      </c>
      <c r="P402" t="s">
        <v>2348</v>
      </c>
      <c r="Q402" t="s">
        <v>55</v>
      </c>
    </row>
    <row r="403" spans="1:17" x14ac:dyDescent="0.35">
      <c r="A403">
        <v>202509</v>
      </c>
      <c r="B403">
        <v>603</v>
      </c>
      <c r="C403" t="s">
        <v>3310</v>
      </c>
      <c r="D403" t="s">
        <v>3559</v>
      </c>
      <c r="E403">
        <v>0</v>
      </c>
      <c r="F403">
        <v>2511</v>
      </c>
      <c r="G403">
        <v>0</v>
      </c>
      <c r="H403">
        <v>0</v>
      </c>
      <c r="I403">
        <v>0</v>
      </c>
      <c r="J403">
        <v>0</v>
      </c>
      <c r="K403" t="s">
        <v>3560</v>
      </c>
      <c r="M403" t="s">
        <v>2351</v>
      </c>
      <c r="N403" t="s">
        <v>2352</v>
      </c>
      <c r="P403" t="s">
        <v>2353</v>
      </c>
      <c r="Q403" t="s">
        <v>55</v>
      </c>
    </row>
    <row r="404" spans="1:17" x14ac:dyDescent="0.35">
      <c r="A404">
        <v>202509</v>
      </c>
      <c r="B404">
        <v>603</v>
      </c>
      <c r="C404" t="s">
        <v>3310</v>
      </c>
      <c r="D404" t="s">
        <v>3317</v>
      </c>
      <c r="E404">
        <v>0</v>
      </c>
      <c r="F404">
        <v>7300</v>
      </c>
      <c r="G404">
        <v>0</v>
      </c>
      <c r="H404">
        <v>40</v>
      </c>
      <c r="I404">
        <v>0</v>
      </c>
      <c r="J404">
        <v>0</v>
      </c>
      <c r="K404" t="s">
        <v>3098</v>
      </c>
      <c r="L404" t="s">
        <v>3318</v>
      </c>
      <c r="M404" t="s">
        <v>2253</v>
      </c>
      <c r="N404" t="s">
        <v>2254</v>
      </c>
      <c r="O404" t="s">
        <v>2255</v>
      </c>
      <c r="P404" t="s">
        <v>2256</v>
      </c>
      <c r="Q404" t="s">
        <v>55</v>
      </c>
    </row>
    <row r="405" spans="1:17" x14ac:dyDescent="0.35">
      <c r="A405">
        <v>202509</v>
      </c>
      <c r="B405">
        <v>603</v>
      </c>
      <c r="C405" t="s">
        <v>3310</v>
      </c>
      <c r="D405" t="s">
        <v>3687</v>
      </c>
      <c r="E405">
        <v>0</v>
      </c>
      <c r="F405">
        <v>5309</v>
      </c>
      <c r="G405">
        <v>0</v>
      </c>
      <c r="H405">
        <v>0</v>
      </c>
      <c r="I405">
        <v>0</v>
      </c>
      <c r="J405">
        <v>0</v>
      </c>
      <c r="K405" t="s">
        <v>3688</v>
      </c>
      <c r="L405" t="s">
        <v>3689</v>
      </c>
      <c r="M405" t="s">
        <v>166</v>
      </c>
      <c r="N405" t="s">
        <v>990</v>
      </c>
      <c r="O405" t="s">
        <v>991</v>
      </c>
      <c r="P405" t="s">
        <v>992</v>
      </c>
      <c r="Q405" t="s">
        <v>55</v>
      </c>
    </row>
    <row r="406" spans="1:17" x14ac:dyDescent="0.35">
      <c r="A406">
        <v>202509</v>
      </c>
      <c r="B406">
        <v>603</v>
      </c>
      <c r="C406" t="s">
        <v>3310</v>
      </c>
      <c r="D406" t="s">
        <v>2354</v>
      </c>
      <c r="E406">
        <v>0</v>
      </c>
      <c r="F406">
        <v>5574</v>
      </c>
      <c r="G406">
        <v>0</v>
      </c>
      <c r="H406">
        <v>4</v>
      </c>
      <c r="I406">
        <v>0</v>
      </c>
      <c r="J406">
        <v>0</v>
      </c>
      <c r="K406" t="s">
        <v>2355</v>
      </c>
      <c r="M406" t="s">
        <v>2356</v>
      </c>
      <c r="N406" t="s">
        <v>764</v>
      </c>
      <c r="P406" t="s">
        <v>2357</v>
      </c>
      <c r="Q406" t="s">
        <v>55</v>
      </c>
    </row>
    <row r="407" spans="1:17" x14ac:dyDescent="0.35">
      <c r="A407">
        <v>202509</v>
      </c>
      <c r="B407">
        <v>603</v>
      </c>
      <c r="C407" t="s">
        <v>3310</v>
      </c>
      <c r="D407" t="s">
        <v>2358</v>
      </c>
      <c r="E407">
        <v>0</v>
      </c>
      <c r="F407">
        <v>3544</v>
      </c>
      <c r="G407">
        <v>0</v>
      </c>
      <c r="H407">
        <v>0</v>
      </c>
      <c r="I407">
        <v>0</v>
      </c>
      <c r="J407">
        <v>0</v>
      </c>
      <c r="K407" t="s">
        <v>2359</v>
      </c>
      <c r="M407" t="s">
        <v>2360</v>
      </c>
      <c r="N407" t="s">
        <v>2361</v>
      </c>
      <c r="O407" t="s">
        <v>1197</v>
      </c>
      <c r="P407" t="s">
        <v>2362</v>
      </c>
      <c r="Q407" t="s">
        <v>55</v>
      </c>
    </row>
    <row r="408" spans="1:17" x14ac:dyDescent="0.35">
      <c r="A408">
        <v>202509</v>
      </c>
      <c r="B408">
        <v>603</v>
      </c>
      <c r="C408" t="s">
        <v>3310</v>
      </c>
      <c r="D408" t="s">
        <v>2363</v>
      </c>
      <c r="E408">
        <v>0</v>
      </c>
      <c r="F408">
        <v>5787</v>
      </c>
      <c r="G408">
        <v>4528</v>
      </c>
      <c r="H408">
        <v>5702</v>
      </c>
      <c r="I408">
        <v>261</v>
      </c>
      <c r="J408">
        <v>98</v>
      </c>
      <c r="K408" t="s">
        <v>2359</v>
      </c>
      <c r="M408" t="s">
        <v>2364</v>
      </c>
      <c r="N408" t="s">
        <v>2365</v>
      </c>
      <c r="O408" t="s">
        <v>2366</v>
      </c>
      <c r="P408" t="s">
        <v>2367</v>
      </c>
      <c r="Q408" t="s">
        <v>55</v>
      </c>
    </row>
    <row r="409" spans="1:17" x14ac:dyDescent="0.35">
      <c r="A409">
        <v>202509</v>
      </c>
      <c r="B409">
        <v>603</v>
      </c>
      <c r="C409" t="s">
        <v>3310</v>
      </c>
      <c r="D409" t="s">
        <v>2368</v>
      </c>
      <c r="E409">
        <v>0</v>
      </c>
      <c r="F409">
        <v>6626</v>
      </c>
      <c r="G409">
        <v>5514</v>
      </c>
      <c r="H409">
        <v>5330</v>
      </c>
      <c r="I409">
        <v>258</v>
      </c>
      <c r="J409">
        <v>80</v>
      </c>
      <c r="K409" t="s">
        <v>2359</v>
      </c>
      <c r="L409" t="s">
        <v>2369</v>
      </c>
      <c r="M409" t="s">
        <v>2370</v>
      </c>
      <c r="N409" t="s">
        <v>2371</v>
      </c>
      <c r="O409" t="s">
        <v>116</v>
      </c>
      <c r="P409" t="s">
        <v>2372</v>
      </c>
      <c r="Q409" t="s">
        <v>1197</v>
      </c>
    </row>
    <row r="410" spans="1:17" x14ac:dyDescent="0.35">
      <c r="A410">
        <v>202509</v>
      </c>
      <c r="B410">
        <v>603</v>
      </c>
      <c r="C410" t="s">
        <v>3310</v>
      </c>
      <c r="D410" t="s">
        <v>3455</v>
      </c>
      <c r="E410">
        <v>0</v>
      </c>
      <c r="F410">
        <v>6333</v>
      </c>
      <c r="G410">
        <v>0</v>
      </c>
      <c r="H410">
        <v>0</v>
      </c>
      <c r="I410">
        <v>0</v>
      </c>
      <c r="J410">
        <v>0</v>
      </c>
      <c r="K410" t="s">
        <v>2369</v>
      </c>
      <c r="L410" t="s">
        <v>2369</v>
      </c>
      <c r="M410" t="s">
        <v>115</v>
      </c>
      <c r="N410" t="s">
        <v>116</v>
      </c>
      <c r="P410" t="s">
        <v>117</v>
      </c>
      <c r="Q410" t="s">
        <v>55</v>
      </c>
    </row>
    <row r="411" spans="1:17" x14ac:dyDescent="0.35">
      <c r="A411">
        <v>202509</v>
      </c>
      <c r="B411">
        <v>603</v>
      </c>
      <c r="C411" t="s">
        <v>3310</v>
      </c>
      <c r="D411" t="s">
        <v>2384</v>
      </c>
      <c r="E411">
        <v>0</v>
      </c>
      <c r="F411">
        <v>1867</v>
      </c>
      <c r="G411">
        <v>373</v>
      </c>
      <c r="H411">
        <v>624</v>
      </c>
      <c r="I411">
        <v>0</v>
      </c>
      <c r="J411">
        <v>33</v>
      </c>
      <c r="K411" t="s">
        <v>1588</v>
      </c>
      <c r="L411" t="s">
        <v>1589</v>
      </c>
      <c r="M411" t="s">
        <v>2385</v>
      </c>
      <c r="N411" t="s">
        <v>2386</v>
      </c>
      <c r="O411" t="s">
        <v>1088</v>
      </c>
      <c r="P411" t="s">
        <v>2387</v>
      </c>
      <c r="Q411" t="s">
        <v>1197</v>
      </c>
    </row>
    <row r="412" spans="1:17" x14ac:dyDescent="0.35">
      <c r="A412">
        <v>202509</v>
      </c>
      <c r="B412">
        <v>603</v>
      </c>
      <c r="C412" t="s">
        <v>3310</v>
      </c>
      <c r="D412" t="s">
        <v>2388</v>
      </c>
      <c r="E412">
        <v>0</v>
      </c>
      <c r="F412">
        <v>6217</v>
      </c>
      <c r="G412">
        <v>0</v>
      </c>
      <c r="H412">
        <v>0</v>
      </c>
      <c r="I412">
        <v>0</v>
      </c>
      <c r="J412">
        <v>0</v>
      </c>
      <c r="K412" t="s">
        <v>148</v>
      </c>
      <c r="L412" t="s">
        <v>148</v>
      </c>
      <c r="M412" t="s">
        <v>2389</v>
      </c>
      <c r="N412" t="s">
        <v>2390</v>
      </c>
      <c r="O412" t="s">
        <v>199</v>
      </c>
      <c r="P412" t="s">
        <v>2391</v>
      </c>
      <c r="Q412" t="s">
        <v>55</v>
      </c>
    </row>
    <row r="413" spans="1:17" x14ac:dyDescent="0.35">
      <c r="A413">
        <v>202509</v>
      </c>
      <c r="B413">
        <v>603</v>
      </c>
      <c r="C413" t="s">
        <v>3310</v>
      </c>
      <c r="D413" t="s">
        <v>2392</v>
      </c>
      <c r="E413">
        <v>0</v>
      </c>
      <c r="F413">
        <v>2589</v>
      </c>
      <c r="G413">
        <v>0</v>
      </c>
      <c r="H413">
        <v>0</v>
      </c>
      <c r="I413">
        <v>0</v>
      </c>
      <c r="J413">
        <v>0</v>
      </c>
      <c r="K413" t="s">
        <v>148</v>
      </c>
      <c r="L413" t="s">
        <v>148</v>
      </c>
      <c r="M413" t="s">
        <v>2393</v>
      </c>
      <c r="N413" t="s">
        <v>648</v>
      </c>
      <c r="O413" t="s">
        <v>1197</v>
      </c>
      <c r="P413" t="s">
        <v>2394</v>
      </c>
      <c r="Q413" t="s">
        <v>55</v>
      </c>
    </row>
    <row r="414" spans="1:17" x14ac:dyDescent="0.35">
      <c r="A414">
        <v>202509</v>
      </c>
      <c r="B414">
        <v>603</v>
      </c>
      <c r="C414" t="s">
        <v>3310</v>
      </c>
      <c r="D414" t="s">
        <v>2395</v>
      </c>
      <c r="E414">
        <v>0</v>
      </c>
      <c r="F414">
        <v>4434</v>
      </c>
      <c r="G414">
        <v>0</v>
      </c>
      <c r="H414">
        <v>0</v>
      </c>
      <c r="I414">
        <v>0</v>
      </c>
      <c r="J414">
        <v>0</v>
      </c>
      <c r="K414" t="s">
        <v>148</v>
      </c>
      <c r="L414" t="s">
        <v>148</v>
      </c>
      <c r="M414" t="s">
        <v>2396</v>
      </c>
      <c r="N414" t="s">
        <v>116</v>
      </c>
      <c r="P414" t="s">
        <v>2397</v>
      </c>
      <c r="Q414" t="s">
        <v>55</v>
      </c>
    </row>
    <row r="415" spans="1:17" x14ac:dyDescent="0.35">
      <c r="A415">
        <v>202509</v>
      </c>
      <c r="B415">
        <v>603</v>
      </c>
      <c r="C415" t="s">
        <v>3310</v>
      </c>
      <c r="D415" t="s">
        <v>2398</v>
      </c>
      <c r="E415">
        <v>0</v>
      </c>
      <c r="F415">
        <v>2002</v>
      </c>
      <c r="G415">
        <v>0</v>
      </c>
      <c r="H415">
        <v>0</v>
      </c>
      <c r="I415">
        <v>0</v>
      </c>
      <c r="J415">
        <v>0</v>
      </c>
      <c r="K415" t="s">
        <v>148</v>
      </c>
      <c r="L415" t="s">
        <v>148</v>
      </c>
      <c r="M415" t="s">
        <v>2399</v>
      </c>
      <c r="N415" t="s">
        <v>897</v>
      </c>
      <c r="P415" t="s">
        <v>2400</v>
      </c>
      <c r="Q415" t="s">
        <v>55</v>
      </c>
    </row>
    <row r="416" spans="1:17" x14ac:dyDescent="0.35">
      <c r="A416">
        <v>202509</v>
      </c>
      <c r="B416">
        <v>603</v>
      </c>
      <c r="C416" t="s">
        <v>3310</v>
      </c>
      <c r="D416" t="s">
        <v>2401</v>
      </c>
      <c r="E416">
        <v>0</v>
      </c>
      <c r="F416">
        <v>6187</v>
      </c>
      <c r="G416">
        <v>0</v>
      </c>
      <c r="H416">
        <v>0</v>
      </c>
      <c r="I416">
        <v>0</v>
      </c>
      <c r="J416">
        <v>0</v>
      </c>
      <c r="K416" t="s">
        <v>148</v>
      </c>
      <c r="L416" t="s">
        <v>148</v>
      </c>
      <c r="M416" t="s">
        <v>2402</v>
      </c>
      <c r="N416" t="s">
        <v>2375</v>
      </c>
      <c r="O416" t="s">
        <v>227</v>
      </c>
      <c r="P416" t="s">
        <v>2403</v>
      </c>
      <c r="Q416" t="s">
        <v>55</v>
      </c>
    </row>
    <row r="417" spans="1:17" x14ac:dyDescent="0.35">
      <c r="A417">
        <v>202509</v>
      </c>
      <c r="B417">
        <v>603</v>
      </c>
      <c r="C417" t="s">
        <v>3310</v>
      </c>
      <c r="D417" t="s">
        <v>2404</v>
      </c>
      <c r="E417">
        <v>0</v>
      </c>
      <c r="F417">
        <v>940</v>
      </c>
      <c r="G417">
        <v>0</v>
      </c>
      <c r="H417">
        <v>0</v>
      </c>
      <c r="I417">
        <v>0</v>
      </c>
      <c r="J417">
        <v>0</v>
      </c>
      <c r="K417" t="s">
        <v>148</v>
      </c>
      <c r="L417" t="s">
        <v>148</v>
      </c>
      <c r="M417" t="s">
        <v>2405</v>
      </c>
      <c r="N417" t="s">
        <v>924</v>
      </c>
      <c r="P417" t="s">
        <v>2406</v>
      </c>
      <c r="Q417" t="s">
        <v>55</v>
      </c>
    </row>
    <row r="418" spans="1:17" x14ac:dyDescent="0.35">
      <c r="A418">
        <v>202509</v>
      </c>
      <c r="B418">
        <v>603</v>
      </c>
      <c r="C418" t="s">
        <v>3310</v>
      </c>
      <c r="D418" t="s">
        <v>2407</v>
      </c>
      <c r="E418">
        <v>0</v>
      </c>
      <c r="F418">
        <v>2821</v>
      </c>
      <c r="G418">
        <v>0</v>
      </c>
      <c r="H418">
        <v>0</v>
      </c>
      <c r="I418">
        <v>0</v>
      </c>
      <c r="J418">
        <v>0</v>
      </c>
      <c r="K418" t="s">
        <v>148</v>
      </c>
      <c r="L418" t="s">
        <v>148</v>
      </c>
      <c r="M418" t="s">
        <v>2408</v>
      </c>
      <c r="N418" t="s">
        <v>1088</v>
      </c>
      <c r="P418" t="s">
        <v>3727</v>
      </c>
      <c r="Q418" t="s">
        <v>55</v>
      </c>
    </row>
    <row r="419" spans="1:17" x14ac:dyDescent="0.35">
      <c r="A419">
        <v>202509</v>
      </c>
      <c r="B419">
        <v>603</v>
      </c>
      <c r="C419" t="s">
        <v>3310</v>
      </c>
      <c r="D419" t="s">
        <v>2409</v>
      </c>
      <c r="E419">
        <v>0</v>
      </c>
      <c r="F419">
        <v>341</v>
      </c>
      <c r="G419">
        <v>0</v>
      </c>
      <c r="H419">
        <v>0</v>
      </c>
      <c r="I419">
        <v>0</v>
      </c>
      <c r="J419">
        <v>0</v>
      </c>
      <c r="K419" t="s">
        <v>148</v>
      </c>
      <c r="L419" t="s">
        <v>148</v>
      </c>
      <c r="M419" t="s">
        <v>2410</v>
      </c>
      <c r="N419" t="s">
        <v>2411</v>
      </c>
      <c r="O419" t="s">
        <v>2412</v>
      </c>
      <c r="P419" t="s">
        <v>2413</v>
      </c>
      <c r="Q419" t="s">
        <v>55</v>
      </c>
    </row>
    <row r="420" spans="1:17" x14ac:dyDescent="0.35">
      <c r="A420">
        <v>202509</v>
      </c>
      <c r="B420">
        <v>603</v>
      </c>
      <c r="C420" t="s">
        <v>3310</v>
      </c>
      <c r="D420" t="s">
        <v>2414</v>
      </c>
      <c r="E420">
        <v>0</v>
      </c>
      <c r="F420">
        <v>914</v>
      </c>
      <c r="G420">
        <v>0</v>
      </c>
      <c r="H420">
        <v>0</v>
      </c>
      <c r="I420">
        <v>0</v>
      </c>
      <c r="J420">
        <v>0</v>
      </c>
      <c r="K420" t="s">
        <v>148</v>
      </c>
      <c r="L420" t="s">
        <v>148</v>
      </c>
      <c r="M420" t="s">
        <v>2415</v>
      </c>
      <c r="N420" t="s">
        <v>39</v>
      </c>
      <c r="O420" t="s">
        <v>145</v>
      </c>
      <c r="P420" t="s">
        <v>2416</v>
      </c>
      <c r="Q420" t="s">
        <v>55</v>
      </c>
    </row>
    <row r="421" spans="1:17" x14ac:dyDescent="0.35">
      <c r="A421">
        <v>202509</v>
      </c>
      <c r="B421">
        <v>603</v>
      </c>
      <c r="C421" t="s">
        <v>3310</v>
      </c>
      <c r="D421" t="s">
        <v>2417</v>
      </c>
      <c r="E421">
        <v>0</v>
      </c>
      <c r="F421">
        <v>1428</v>
      </c>
      <c r="G421">
        <v>0</v>
      </c>
      <c r="H421">
        <v>0</v>
      </c>
      <c r="I421">
        <v>0</v>
      </c>
      <c r="J421">
        <v>0</v>
      </c>
      <c r="K421" t="s">
        <v>148</v>
      </c>
      <c r="L421" t="s">
        <v>148</v>
      </c>
      <c r="M421" t="s">
        <v>2418</v>
      </c>
      <c r="N421" t="s">
        <v>2151</v>
      </c>
      <c r="P421" t="s">
        <v>2419</v>
      </c>
    </row>
    <row r="422" spans="1:17" x14ac:dyDescent="0.35">
      <c r="A422">
        <v>202509</v>
      </c>
      <c r="B422">
        <v>603</v>
      </c>
      <c r="C422" t="s">
        <v>3310</v>
      </c>
      <c r="D422" t="s">
        <v>2420</v>
      </c>
      <c r="E422">
        <v>0</v>
      </c>
      <c r="F422">
        <v>4932</v>
      </c>
      <c r="G422">
        <v>0</v>
      </c>
      <c r="H422">
        <v>0</v>
      </c>
      <c r="I422">
        <v>0</v>
      </c>
      <c r="J422">
        <v>0</v>
      </c>
      <c r="K422" t="s">
        <v>148</v>
      </c>
      <c r="L422" t="s">
        <v>148</v>
      </c>
      <c r="M422" t="s">
        <v>2421</v>
      </c>
      <c r="N422" t="s">
        <v>438</v>
      </c>
      <c r="P422" t="s">
        <v>2422</v>
      </c>
      <c r="Q422" t="s">
        <v>55</v>
      </c>
    </row>
    <row r="423" spans="1:17" x14ac:dyDescent="0.35">
      <c r="A423">
        <v>202509</v>
      </c>
      <c r="B423">
        <v>603</v>
      </c>
      <c r="C423" t="s">
        <v>3310</v>
      </c>
      <c r="D423" t="s">
        <v>519</v>
      </c>
      <c r="E423">
        <v>0</v>
      </c>
      <c r="F423">
        <v>2838</v>
      </c>
      <c r="G423">
        <v>0</v>
      </c>
      <c r="H423">
        <v>0</v>
      </c>
      <c r="I423">
        <v>0</v>
      </c>
      <c r="J423">
        <v>0</v>
      </c>
      <c r="K423" t="s">
        <v>148</v>
      </c>
      <c r="L423" t="s">
        <v>148</v>
      </c>
      <c r="M423" t="s">
        <v>520</v>
      </c>
      <c r="N423" t="s">
        <v>521</v>
      </c>
      <c r="P423" t="s">
        <v>522</v>
      </c>
      <c r="Q423" t="s">
        <v>55</v>
      </c>
    </row>
    <row r="424" spans="1:17" x14ac:dyDescent="0.35">
      <c r="A424">
        <v>202509</v>
      </c>
      <c r="B424">
        <v>606</v>
      </c>
      <c r="C424" t="s">
        <v>3311</v>
      </c>
      <c r="D424" t="s">
        <v>2423</v>
      </c>
      <c r="E424">
        <v>0</v>
      </c>
      <c r="F424">
        <v>4242</v>
      </c>
      <c r="G424">
        <v>0</v>
      </c>
      <c r="H424">
        <v>0</v>
      </c>
      <c r="I424">
        <v>0</v>
      </c>
      <c r="J424">
        <v>0</v>
      </c>
      <c r="K424" t="s">
        <v>148</v>
      </c>
      <c r="L424" t="s">
        <v>148</v>
      </c>
      <c r="M424" t="s">
        <v>2424</v>
      </c>
      <c r="N424" t="s">
        <v>2425</v>
      </c>
      <c r="O424" t="s">
        <v>777</v>
      </c>
      <c r="P424" t="s">
        <v>2426</v>
      </c>
      <c r="Q424" t="s">
        <v>21</v>
      </c>
    </row>
    <row r="425" spans="1:17" x14ac:dyDescent="0.35">
      <c r="A425">
        <v>202509</v>
      </c>
      <c r="B425">
        <v>606</v>
      </c>
      <c r="C425" t="s">
        <v>3311</v>
      </c>
      <c r="D425" t="s">
        <v>2427</v>
      </c>
      <c r="E425">
        <v>0</v>
      </c>
      <c r="F425">
        <v>1667</v>
      </c>
      <c r="G425">
        <v>0</v>
      </c>
      <c r="H425">
        <v>0</v>
      </c>
      <c r="I425">
        <v>0</v>
      </c>
      <c r="J425">
        <v>0</v>
      </c>
      <c r="K425" t="s">
        <v>148</v>
      </c>
      <c r="L425" t="s">
        <v>148</v>
      </c>
      <c r="M425" t="s">
        <v>2428</v>
      </c>
      <c r="N425" t="s">
        <v>2429</v>
      </c>
      <c r="O425" t="s">
        <v>365</v>
      </c>
      <c r="P425" t="s">
        <v>2430</v>
      </c>
      <c r="Q425" t="s">
        <v>21</v>
      </c>
    </row>
    <row r="426" spans="1:17" x14ac:dyDescent="0.35">
      <c r="A426">
        <v>202509</v>
      </c>
      <c r="B426">
        <v>606</v>
      </c>
      <c r="C426" t="s">
        <v>3311</v>
      </c>
      <c r="D426" t="s">
        <v>2431</v>
      </c>
      <c r="E426">
        <v>0</v>
      </c>
      <c r="F426">
        <v>5466</v>
      </c>
      <c r="G426">
        <v>0</v>
      </c>
      <c r="H426">
        <v>0</v>
      </c>
      <c r="I426">
        <v>0</v>
      </c>
      <c r="J426">
        <v>0</v>
      </c>
      <c r="K426" t="s">
        <v>148</v>
      </c>
      <c r="L426" t="s">
        <v>148</v>
      </c>
      <c r="M426" t="s">
        <v>2432</v>
      </c>
      <c r="N426" t="s">
        <v>509</v>
      </c>
      <c r="P426" t="s">
        <v>2433</v>
      </c>
      <c r="Q426" t="s">
        <v>21</v>
      </c>
    </row>
    <row r="427" spans="1:17" x14ac:dyDescent="0.35">
      <c r="A427">
        <v>202509</v>
      </c>
      <c r="B427">
        <v>606</v>
      </c>
      <c r="C427" t="s">
        <v>3311</v>
      </c>
      <c r="D427" t="s">
        <v>2434</v>
      </c>
      <c r="E427">
        <v>0</v>
      </c>
      <c r="F427">
        <v>4522</v>
      </c>
      <c r="G427">
        <v>0</v>
      </c>
      <c r="H427">
        <v>0</v>
      </c>
      <c r="I427">
        <v>0</v>
      </c>
      <c r="J427">
        <v>0</v>
      </c>
      <c r="K427" t="s">
        <v>148</v>
      </c>
      <c r="L427" t="s">
        <v>148</v>
      </c>
      <c r="M427" t="s">
        <v>2435</v>
      </c>
      <c r="N427" t="s">
        <v>2436</v>
      </c>
      <c r="P427" t="s">
        <v>2437</v>
      </c>
      <c r="Q427" t="s">
        <v>21</v>
      </c>
    </row>
    <row r="428" spans="1:17" x14ac:dyDescent="0.35">
      <c r="A428">
        <v>202509</v>
      </c>
      <c r="B428">
        <v>606</v>
      </c>
      <c r="C428" t="s">
        <v>3311</v>
      </c>
      <c r="D428" t="s">
        <v>2438</v>
      </c>
      <c r="E428">
        <v>0</v>
      </c>
      <c r="F428">
        <v>1323</v>
      </c>
      <c r="G428">
        <v>0</v>
      </c>
      <c r="H428">
        <v>0</v>
      </c>
      <c r="I428">
        <v>0</v>
      </c>
      <c r="J428">
        <v>0</v>
      </c>
      <c r="K428" t="s">
        <v>148</v>
      </c>
      <c r="L428" t="s">
        <v>148</v>
      </c>
      <c r="M428" t="s">
        <v>2439</v>
      </c>
      <c r="N428" t="s">
        <v>2440</v>
      </c>
      <c r="P428" t="s">
        <v>2441</v>
      </c>
      <c r="Q428" t="s">
        <v>21</v>
      </c>
    </row>
    <row r="429" spans="1:17" x14ac:dyDescent="0.35">
      <c r="A429">
        <v>202509</v>
      </c>
      <c r="B429">
        <v>603</v>
      </c>
      <c r="C429" t="s">
        <v>3310</v>
      </c>
      <c r="D429" t="s">
        <v>2442</v>
      </c>
      <c r="E429">
        <v>0</v>
      </c>
      <c r="F429">
        <v>1024</v>
      </c>
      <c r="G429">
        <v>0</v>
      </c>
      <c r="H429">
        <v>0</v>
      </c>
      <c r="I429">
        <v>0</v>
      </c>
      <c r="J429">
        <v>0</v>
      </c>
      <c r="K429" t="s">
        <v>148</v>
      </c>
      <c r="L429" t="s">
        <v>148</v>
      </c>
      <c r="M429" t="s">
        <v>2443</v>
      </c>
      <c r="N429" t="s">
        <v>2444</v>
      </c>
      <c r="O429" t="s">
        <v>227</v>
      </c>
      <c r="P429" t="s">
        <v>2445</v>
      </c>
      <c r="Q429" t="s">
        <v>55</v>
      </c>
    </row>
    <row r="430" spans="1:17" x14ac:dyDescent="0.35">
      <c r="A430">
        <v>202509</v>
      </c>
      <c r="B430">
        <v>603</v>
      </c>
      <c r="C430" t="s">
        <v>3310</v>
      </c>
      <c r="D430" t="s">
        <v>2446</v>
      </c>
      <c r="E430">
        <v>0</v>
      </c>
      <c r="F430">
        <v>4121</v>
      </c>
      <c r="G430">
        <v>0</v>
      </c>
      <c r="H430">
        <v>0</v>
      </c>
      <c r="I430">
        <v>0</v>
      </c>
      <c r="J430">
        <v>0</v>
      </c>
      <c r="K430" t="s">
        <v>148</v>
      </c>
      <c r="L430" t="s">
        <v>1043</v>
      </c>
      <c r="M430" t="s">
        <v>2447</v>
      </c>
      <c r="N430" t="s">
        <v>2380</v>
      </c>
      <c r="P430" t="s">
        <v>2448</v>
      </c>
      <c r="Q430" t="s">
        <v>55</v>
      </c>
    </row>
    <row r="431" spans="1:17" x14ac:dyDescent="0.35">
      <c r="A431">
        <v>202509</v>
      </c>
      <c r="B431">
        <v>606</v>
      </c>
      <c r="C431" t="s">
        <v>3311</v>
      </c>
      <c r="D431" t="s">
        <v>2449</v>
      </c>
      <c r="E431">
        <v>0</v>
      </c>
      <c r="F431">
        <v>4396</v>
      </c>
      <c r="G431">
        <v>0</v>
      </c>
      <c r="H431">
        <v>0</v>
      </c>
      <c r="I431">
        <v>0</v>
      </c>
      <c r="J431">
        <v>0</v>
      </c>
      <c r="K431" t="s">
        <v>148</v>
      </c>
      <c r="L431" t="s">
        <v>1043</v>
      </c>
      <c r="M431" t="s">
        <v>2450</v>
      </c>
      <c r="N431" t="s">
        <v>2451</v>
      </c>
      <c r="P431" t="s">
        <v>2452</v>
      </c>
      <c r="Q431" t="s">
        <v>21</v>
      </c>
    </row>
    <row r="432" spans="1:17" x14ac:dyDescent="0.35">
      <c r="A432">
        <v>202509</v>
      </c>
      <c r="B432">
        <v>606</v>
      </c>
      <c r="C432" t="s">
        <v>3311</v>
      </c>
      <c r="D432" t="s">
        <v>2453</v>
      </c>
      <c r="E432">
        <v>0</v>
      </c>
      <c r="F432">
        <v>630</v>
      </c>
      <c r="G432">
        <v>0</v>
      </c>
      <c r="H432">
        <v>0</v>
      </c>
      <c r="I432">
        <v>0</v>
      </c>
      <c r="J432">
        <v>0</v>
      </c>
      <c r="K432" t="s">
        <v>2050</v>
      </c>
      <c r="L432" t="s">
        <v>1043</v>
      </c>
      <c r="M432" t="s">
        <v>2454</v>
      </c>
      <c r="N432" t="s">
        <v>2455</v>
      </c>
      <c r="P432" t="s">
        <v>2456</v>
      </c>
      <c r="Q432" t="s">
        <v>21</v>
      </c>
    </row>
    <row r="433" spans="1:17" x14ac:dyDescent="0.35">
      <c r="A433">
        <v>202509</v>
      </c>
      <c r="B433">
        <v>603</v>
      </c>
      <c r="C433" t="s">
        <v>3310</v>
      </c>
      <c r="D433" t="s">
        <v>2457</v>
      </c>
      <c r="E433">
        <v>0</v>
      </c>
      <c r="F433">
        <v>3548</v>
      </c>
      <c r="G433">
        <v>0</v>
      </c>
      <c r="H433">
        <v>0</v>
      </c>
      <c r="I433">
        <v>0</v>
      </c>
      <c r="J433">
        <v>0</v>
      </c>
      <c r="K433" t="s">
        <v>148</v>
      </c>
      <c r="L433" t="s">
        <v>1043</v>
      </c>
      <c r="M433" t="s">
        <v>2458</v>
      </c>
      <c r="N433" t="s">
        <v>2459</v>
      </c>
      <c r="P433" t="s">
        <v>2460</v>
      </c>
      <c r="Q433" t="s">
        <v>55</v>
      </c>
    </row>
    <row r="434" spans="1:17" x14ac:dyDescent="0.35">
      <c r="A434">
        <v>202509</v>
      </c>
      <c r="B434">
        <v>603</v>
      </c>
      <c r="C434" t="s">
        <v>3310</v>
      </c>
      <c r="D434" t="s">
        <v>2461</v>
      </c>
      <c r="E434">
        <v>0</v>
      </c>
      <c r="F434">
        <v>1585</v>
      </c>
      <c r="G434">
        <v>1869</v>
      </c>
      <c r="H434">
        <v>1224</v>
      </c>
      <c r="I434">
        <v>504</v>
      </c>
      <c r="J434">
        <v>77</v>
      </c>
      <c r="K434" t="s">
        <v>2462</v>
      </c>
      <c r="M434" t="s">
        <v>1457</v>
      </c>
      <c r="N434" t="s">
        <v>2463</v>
      </c>
      <c r="O434" t="s">
        <v>2464</v>
      </c>
      <c r="P434" t="s">
        <v>2465</v>
      </c>
      <c r="Q434" t="s">
        <v>116</v>
      </c>
    </row>
    <row r="435" spans="1:17" x14ac:dyDescent="0.35">
      <c r="A435">
        <v>202509</v>
      </c>
      <c r="B435">
        <v>603</v>
      </c>
      <c r="C435" t="s">
        <v>3310</v>
      </c>
      <c r="D435" t="s">
        <v>762</v>
      </c>
      <c r="E435">
        <v>0</v>
      </c>
      <c r="F435">
        <v>3368</v>
      </c>
      <c r="G435">
        <v>3206</v>
      </c>
      <c r="H435">
        <v>2914</v>
      </c>
      <c r="I435">
        <v>62</v>
      </c>
      <c r="J435">
        <v>86</v>
      </c>
      <c r="K435" t="s">
        <v>242</v>
      </c>
      <c r="L435" t="s">
        <v>243</v>
      </c>
      <c r="M435" t="s">
        <v>763</v>
      </c>
      <c r="N435" t="s">
        <v>764</v>
      </c>
      <c r="P435" t="s">
        <v>765</v>
      </c>
      <c r="Q435" t="s">
        <v>55</v>
      </c>
    </row>
    <row r="436" spans="1:17" x14ac:dyDescent="0.35">
      <c r="A436">
        <v>202509</v>
      </c>
      <c r="B436">
        <v>603</v>
      </c>
      <c r="C436" t="s">
        <v>3310</v>
      </c>
      <c r="D436" t="s">
        <v>2466</v>
      </c>
      <c r="E436">
        <v>0</v>
      </c>
      <c r="F436">
        <v>3335</v>
      </c>
      <c r="G436">
        <v>2862</v>
      </c>
      <c r="H436">
        <v>2881</v>
      </c>
      <c r="I436">
        <v>44</v>
      </c>
      <c r="J436">
        <v>86</v>
      </c>
      <c r="K436" t="s">
        <v>242</v>
      </c>
      <c r="L436" t="s">
        <v>243</v>
      </c>
      <c r="M436" t="s">
        <v>161</v>
      </c>
      <c r="N436" t="s">
        <v>2467</v>
      </c>
      <c r="P436" t="s">
        <v>2468</v>
      </c>
      <c r="Q436" t="s">
        <v>55</v>
      </c>
    </row>
    <row r="437" spans="1:17" x14ac:dyDescent="0.35">
      <c r="A437">
        <v>202509</v>
      </c>
      <c r="B437">
        <v>603</v>
      </c>
      <c r="C437" t="s">
        <v>3310</v>
      </c>
      <c r="D437" t="s">
        <v>1207</v>
      </c>
      <c r="E437">
        <v>0</v>
      </c>
      <c r="F437">
        <v>4497</v>
      </c>
      <c r="G437">
        <v>2682</v>
      </c>
      <c r="H437">
        <v>1743</v>
      </c>
      <c r="I437">
        <v>109</v>
      </c>
      <c r="J437">
        <v>38</v>
      </c>
      <c r="K437" t="s">
        <v>242</v>
      </c>
      <c r="L437" t="s">
        <v>243</v>
      </c>
      <c r="M437" t="s">
        <v>1208</v>
      </c>
      <c r="N437" t="s">
        <v>1209</v>
      </c>
      <c r="O437" t="s">
        <v>227</v>
      </c>
      <c r="P437" t="s">
        <v>1210</v>
      </c>
      <c r="Q437" t="s">
        <v>55</v>
      </c>
    </row>
    <row r="438" spans="1:17" x14ac:dyDescent="0.35">
      <c r="A438">
        <v>202509</v>
      </c>
      <c r="B438">
        <v>603</v>
      </c>
      <c r="C438" t="s">
        <v>3310</v>
      </c>
      <c r="D438" t="s">
        <v>2469</v>
      </c>
      <c r="E438">
        <v>0</v>
      </c>
      <c r="F438">
        <v>3417</v>
      </c>
      <c r="G438">
        <v>1838</v>
      </c>
      <c r="H438">
        <v>1681</v>
      </c>
      <c r="I438">
        <v>57</v>
      </c>
      <c r="J438">
        <v>49</v>
      </c>
      <c r="K438" t="s">
        <v>242</v>
      </c>
      <c r="L438" t="s">
        <v>243</v>
      </c>
      <c r="M438" t="s">
        <v>38</v>
      </c>
      <c r="N438" t="s">
        <v>2470</v>
      </c>
      <c r="O438" t="s">
        <v>521</v>
      </c>
      <c r="P438" t="s">
        <v>2471</v>
      </c>
      <c r="Q438" t="s">
        <v>55</v>
      </c>
    </row>
    <row r="439" spans="1:17" x14ac:dyDescent="0.35">
      <c r="A439">
        <v>202509</v>
      </c>
      <c r="B439">
        <v>603</v>
      </c>
      <c r="C439" t="s">
        <v>3310</v>
      </c>
      <c r="D439" t="s">
        <v>1120</v>
      </c>
      <c r="E439">
        <v>0</v>
      </c>
      <c r="F439">
        <v>1921</v>
      </c>
      <c r="G439">
        <v>1817</v>
      </c>
      <c r="H439">
        <v>1028</v>
      </c>
      <c r="I439">
        <v>412</v>
      </c>
      <c r="J439">
        <v>53</v>
      </c>
      <c r="K439" t="s">
        <v>242</v>
      </c>
      <c r="L439" t="s">
        <v>243</v>
      </c>
      <c r="M439" t="s">
        <v>193</v>
      </c>
      <c r="N439" t="s">
        <v>1121</v>
      </c>
      <c r="O439" t="s">
        <v>1122</v>
      </c>
      <c r="P439" t="s">
        <v>1123</v>
      </c>
      <c r="Q439" t="s">
        <v>55</v>
      </c>
    </row>
    <row r="440" spans="1:17" x14ac:dyDescent="0.35">
      <c r="A440">
        <v>202509</v>
      </c>
      <c r="B440">
        <v>603</v>
      </c>
      <c r="C440" t="s">
        <v>3310</v>
      </c>
      <c r="D440" t="s">
        <v>2472</v>
      </c>
      <c r="E440">
        <v>0</v>
      </c>
      <c r="F440">
        <v>2226</v>
      </c>
      <c r="G440">
        <v>1906</v>
      </c>
      <c r="H440">
        <v>1653</v>
      </c>
      <c r="I440">
        <v>0</v>
      </c>
      <c r="J440">
        <v>74</v>
      </c>
      <c r="K440" t="s">
        <v>242</v>
      </c>
      <c r="L440" t="s">
        <v>243</v>
      </c>
      <c r="M440" t="s">
        <v>2473</v>
      </c>
      <c r="N440" t="s">
        <v>1088</v>
      </c>
      <c r="O440" t="s">
        <v>1197</v>
      </c>
      <c r="P440" t="s">
        <v>2272</v>
      </c>
      <c r="Q440" t="s">
        <v>55</v>
      </c>
    </row>
    <row r="441" spans="1:17" x14ac:dyDescent="0.35">
      <c r="A441">
        <v>202509</v>
      </c>
      <c r="B441">
        <v>603</v>
      </c>
      <c r="C441" t="s">
        <v>3310</v>
      </c>
      <c r="D441" t="s">
        <v>1085</v>
      </c>
      <c r="E441">
        <v>0</v>
      </c>
      <c r="F441">
        <v>6875</v>
      </c>
      <c r="G441">
        <v>8126</v>
      </c>
      <c r="H441">
        <v>6746</v>
      </c>
      <c r="I441">
        <v>109</v>
      </c>
      <c r="J441">
        <v>98</v>
      </c>
      <c r="K441" t="s">
        <v>242</v>
      </c>
      <c r="L441" t="s">
        <v>243</v>
      </c>
      <c r="M441" t="s">
        <v>1086</v>
      </c>
      <c r="N441" t="s">
        <v>1087</v>
      </c>
      <c r="O441" t="s">
        <v>1088</v>
      </c>
      <c r="P441" t="s">
        <v>1089</v>
      </c>
      <c r="Q441" t="s">
        <v>55</v>
      </c>
    </row>
    <row r="442" spans="1:17" x14ac:dyDescent="0.35">
      <c r="A442">
        <v>202509</v>
      </c>
      <c r="B442">
        <v>603</v>
      </c>
      <c r="C442" t="s">
        <v>3310</v>
      </c>
      <c r="D442" t="s">
        <v>2474</v>
      </c>
      <c r="E442">
        <v>0</v>
      </c>
      <c r="F442">
        <v>10630</v>
      </c>
      <c r="G442">
        <v>18082</v>
      </c>
      <c r="H442">
        <v>5908</v>
      </c>
      <c r="I442">
        <v>691</v>
      </c>
      <c r="J442">
        <v>55</v>
      </c>
      <c r="K442" t="s">
        <v>242</v>
      </c>
      <c r="L442" t="s">
        <v>243</v>
      </c>
      <c r="M442" t="s">
        <v>2475</v>
      </c>
      <c r="N442" t="s">
        <v>2476</v>
      </c>
      <c r="O442" t="s">
        <v>2477</v>
      </c>
      <c r="P442" t="s">
        <v>2478</v>
      </c>
      <c r="Q442" t="s">
        <v>55</v>
      </c>
    </row>
    <row r="443" spans="1:17" x14ac:dyDescent="0.35">
      <c r="A443">
        <v>202509</v>
      </c>
      <c r="B443">
        <v>603</v>
      </c>
      <c r="C443" t="s">
        <v>3310</v>
      </c>
      <c r="D443" t="s">
        <v>2479</v>
      </c>
      <c r="E443">
        <v>0</v>
      </c>
      <c r="F443">
        <v>4584</v>
      </c>
      <c r="G443">
        <v>2281</v>
      </c>
      <c r="H443">
        <v>3804</v>
      </c>
      <c r="I443">
        <v>1959</v>
      </c>
      <c r="J443">
        <v>83</v>
      </c>
      <c r="K443" t="s">
        <v>242</v>
      </c>
      <c r="L443" t="s">
        <v>243</v>
      </c>
      <c r="M443" t="s">
        <v>2480</v>
      </c>
      <c r="N443" t="s">
        <v>2481</v>
      </c>
      <c r="O443" t="s">
        <v>2482</v>
      </c>
      <c r="P443" t="s">
        <v>2483</v>
      </c>
      <c r="Q443" t="s">
        <v>55</v>
      </c>
    </row>
    <row r="444" spans="1:17" x14ac:dyDescent="0.35">
      <c r="A444">
        <v>202509</v>
      </c>
      <c r="B444">
        <v>606</v>
      </c>
      <c r="C444" t="s">
        <v>3311</v>
      </c>
      <c r="D444" t="s">
        <v>775</v>
      </c>
      <c r="E444">
        <v>0</v>
      </c>
      <c r="F444">
        <v>7381</v>
      </c>
      <c r="G444">
        <v>7502</v>
      </c>
      <c r="H444">
        <v>7217</v>
      </c>
      <c r="I444">
        <v>1028</v>
      </c>
      <c r="J444">
        <v>97</v>
      </c>
      <c r="K444" t="s">
        <v>242</v>
      </c>
      <c r="L444" t="s">
        <v>243</v>
      </c>
      <c r="M444" t="s">
        <v>776</v>
      </c>
      <c r="N444" t="s">
        <v>777</v>
      </c>
      <c r="P444" t="s">
        <v>778</v>
      </c>
      <c r="Q444" t="s">
        <v>21</v>
      </c>
    </row>
    <row r="445" spans="1:17" x14ac:dyDescent="0.35">
      <c r="A445">
        <v>202509</v>
      </c>
      <c r="B445">
        <v>603</v>
      </c>
      <c r="C445" t="s">
        <v>3310</v>
      </c>
      <c r="D445" t="s">
        <v>1195</v>
      </c>
      <c r="E445">
        <v>0</v>
      </c>
      <c r="F445">
        <v>2586</v>
      </c>
      <c r="G445">
        <v>0</v>
      </c>
      <c r="H445">
        <v>0</v>
      </c>
      <c r="I445">
        <v>0</v>
      </c>
      <c r="J445">
        <v>0</v>
      </c>
      <c r="K445" t="s">
        <v>242</v>
      </c>
      <c r="L445" t="s">
        <v>243</v>
      </c>
      <c r="M445" t="s">
        <v>1196</v>
      </c>
      <c r="N445" t="s">
        <v>1088</v>
      </c>
      <c r="O445" t="s">
        <v>1197</v>
      </c>
      <c r="P445" t="s">
        <v>1198</v>
      </c>
      <c r="Q445" t="s">
        <v>55</v>
      </c>
    </row>
    <row r="446" spans="1:17" x14ac:dyDescent="0.35">
      <c r="A446">
        <v>202509</v>
      </c>
      <c r="B446">
        <v>603</v>
      </c>
      <c r="C446" t="s">
        <v>3310</v>
      </c>
      <c r="D446" t="s">
        <v>2484</v>
      </c>
      <c r="E446">
        <v>0</v>
      </c>
      <c r="F446">
        <v>1327</v>
      </c>
      <c r="G446">
        <v>1077</v>
      </c>
      <c r="H446">
        <v>921</v>
      </c>
      <c r="I446">
        <v>12</v>
      </c>
      <c r="J446">
        <v>69</v>
      </c>
      <c r="K446" t="s">
        <v>242</v>
      </c>
      <c r="L446" t="s">
        <v>243</v>
      </c>
      <c r="M446" t="s">
        <v>161</v>
      </c>
      <c r="N446" t="s">
        <v>2485</v>
      </c>
      <c r="P446" t="s">
        <v>2486</v>
      </c>
      <c r="Q446" t="s">
        <v>55</v>
      </c>
    </row>
    <row r="447" spans="1:17" x14ac:dyDescent="0.35">
      <c r="A447">
        <v>202509</v>
      </c>
      <c r="B447">
        <v>603</v>
      </c>
      <c r="C447" t="s">
        <v>3310</v>
      </c>
      <c r="D447" t="s">
        <v>1073</v>
      </c>
      <c r="E447">
        <v>0</v>
      </c>
      <c r="F447">
        <v>5839</v>
      </c>
      <c r="G447">
        <v>0</v>
      </c>
      <c r="H447">
        <v>0</v>
      </c>
      <c r="I447">
        <v>0</v>
      </c>
      <c r="J447">
        <v>0</v>
      </c>
      <c r="K447" t="s">
        <v>242</v>
      </c>
      <c r="L447" t="s">
        <v>243</v>
      </c>
      <c r="M447" t="s">
        <v>1074</v>
      </c>
      <c r="N447" t="s">
        <v>1075</v>
      </c>
      <c r="O447" t="s">
        <v>199</v>
      </c>
      <c r="P447" t="s">
        <v>1076</v>
      </c>
    </row>
    <row r="448" spans="1:17" x14ac:dyDescent="0.35">
      <c r="A448">
        <v>202509</v>
      </c>
      <c r="B448">
        <v>603</v>
      </c>
      <c r="C448" t="s">
        <v>3310</v>
      </c>
      <c r="D448" t="s">
        <v>3403</v>
      </c>
      <c r="E448">
        <v>0</v>
      </c>
      <c r="F448">
        <v>1925</v>
      </c>
      <c r="G448">
        <v>0</v>
      </c>
      <c r="H448">
        <v>0</v>
      </c>
      <c r="I448">
        <v>0</v>
      </c>
      <c r="J448">
        <v>0</v>
      </c>
      <c r="K448" t="s">
        <v>3404</v>
      </c>
      <c r="L448" t="s">
        <v>2150</v>
      </c>
      <c r="M448" t="s">
        <v>922</v>
      </c>
      <c r="N448" t="s">
        <v>2151</v>
      </c>
      <c r="P448" t="s">
        <v>2152</v>
      </c>
      <c r="Q448" t="s">
        <v>55</v>
      </c>
    </row>
    <row r="449" spans="1:17" x14ac:dyDescent="0.35">
      <c r="A449">
        <v>202509</v>
      </c>
      <c r="B449">
        <v>603</v>
      </c>
      <c r="C449" t="s">
        <v>3310</v>
      </c>
      <c r="D449" t="s">
        <v>3461</v>
      </c>
      <c r="E449">
        <v>0</v>
      </c>
      <c r="F449">
        <v>6660</v>
      </c>
      <c r="G449">
        <v>0</v>
      </c>
      <c r="H449">
        <v>0</v>
      </c>
      <c r="I449">
        <v>0</v>
      </c>
      <c r="J449">
        <v>0</v>
      </c>
      <c r="K449" t="s">
        <v>2542</v>
      </c>
      <c r="L449" t="s">
        <v>3462</v>
      </c>
      <c r="M449" t="s">
        <v>166</v>
      </c>
      <c r="N449" t="s">
        <v>629</v>
      </c>
      <c r="O449" t="s">
        <v>630</v>
      </c>
      <c r="P449" t="s">
        <v>631</v>
      </c>
      <c r="Q449" t="s">
        <v>55</v>
      </c>
    </row>
    <row r="450" spans="1:17" x14ac:dyDescent="0.35">
      <c r="A450">
        <v>202509</v>
      </c>
      <c r="B450">
        <v>606</v>
      </c>
      <c r="C450" t="s">
        <v>3311</v>
      </c>
      <c r="D450" t="s">
        <v>2487</v>
      </c>
      <c r="E450">
        <v>0</v>
      </c>
      <c r="F450">
        <v>4307</v>
      </c>
      <c r="G450">
        <v>4165</v>
      </c>
      <c r="H450">
        <v>4160</v>
      </c>
      <c r="I450">
        <v>0</v>
      </c>
      <c r="J450">
        <v>96</v>
      </c>
      <c r="K450" t="s">
        <v>37</v>
      </c>
      <c r="M450" t="s">
        <v>2488</v>
      </c>
      <c r="N450" t="s">
        <v>2489</v>
      </c>
      <c r="O450" t="s">
        <v>2436</v>
      </c>
      <c r="P450" t="s">
        <v>2490</v>
      </c>
      <c r="Q450" t="s">
        <v>21</v>
      </c>
    </row>
    <row r="451" spans="1:17" x14ac:dyDescent="0.35">
      <c r="A451">
        <v>202509</v>
      </c>
      <c r="B451">
        <v>606</v>
      </c>
      <c r="C451" t="s">
        <v>3311</v>
      </c>
      <c r="D451" t="s">
        <v>405</v>
      </c>
      <c r="E451">
        <v>0</v>
      </c>
      <c r="F451">
        <v>1003</v>
      </c>
      <c r="G451">
        <v>0</v>
      </c>
      <c r="H451">
        <v>0</v>
      </c>
      <c r="I451">
        <v>0</v>
      </c>
      <c r="J451">
        <v>0</v>
      </c>
      <c r="K451" t="s">
        <v>37</v>
      </c>
      <c r="L451" t="s">
        <v>406</v>
      </c>
      <c r="M451" t="s">
        <v>407</v>
      </c>
      <c r="N451" t="s">
        <v>408</v>
      </c>
      <c r="O451" t="s">
        <v>409</v>
      </c>
      <c r="P451" t="s">
        <v>410</v>
      </c>
      <c r="Q451" t="s">
        <v>21</v>
      </c>
    </row>
    <row r="452" spans="1:17" x14ac:dyDescent="0.35">
      <c r="A452">
        <v>202509</v>
      </c>
      <c r="B452">
        <v>606</v>
      </c>
      <c r="C452" t="s">
        <v>3311</v>
      </c>
      <c r="D452" t="s">
        <v>16</v>
      </c>
      <c r="E452">
        <v>0</v>
      </c>
      <c r="F452">
        <v>3051</v>
      </c>
      <c r="G452">
        <v>0</v>
      </c>
      <c r="H452">
        <v>0</v>
      </c>
      <c r="I452">
        <v>0</v>
      </c>
      <c r="J452">
        <v>0</v>
      </c>
      <c r="K452" t="s">
        <v>17</v>
      </c>
      <c r="M452" t="s">
        <v>18</v>
      </c>
      <c r="N452" t="s">
        <v>19</v>
      </c>
      <c r="P452" t="s">
        <v>20</v>
      </c>
      <c r="Q452" t="s">
        <v>21</v>
      </c>
    </row>
    <row r="453" spans="1:17" x14ac:dyDescent="0.35">
      <c r="A453">
        <v>202509</v>
      </c>
      <c r="B453">
        <v>603</v>
      </c>
      <c r="C453" t="s">
        <v>3310</v>
      </c>
      <c r="D453" t="s">
        <v>2491</v>
      </c>
      <c r="E453">
        <v>0</v>
      </c>
      <c r="F453">
        <v>4100</v>
      </c>
      <c r="G453">
        <v>9</v>
      </c>
      <c r="H453">
        <v>8</v>
      </c>
      <c r="I453">
        <v>0</v>
      </c>
      <c r="J453">
        <v>0</v>
      </c>
      <c r="K453" t="s">
        <v>1679</v>
      </c>
      <c r="L453" t="s">
        <v>1680</v>
      </c>
      <c r="M453" t="s">
        <v>166</v>
      </c>
      <c r="N453" t="s">
        <v>2492</v>
      </c>
      <c r="O453" t="s">
        <v>630</v>
      </c>
      <c r="P453" t="s">
        <v>2493</v>
      </c>
      <c r="Q453" t="s">
        <v>55</v>
      </c>
    </row>
    <row r="454" spans="1:17" x14ac:dyDescent="0.35">
      <c r="A454">
        <v>202509</v>
      </c>
      <c r="B454">
        <v>603</v>
      </c>
      <c r="C454" t="s">
        <v>3310</v>
      </c>
      <c r="D454" t="s">
        <v>2494</v>
      </c>
      <c r="E454">
        <v>0</v>
      </c>
      <c r="F454">
        <v>5538</v>
      </c>
      <c r="G454">
        <v>777</v>
      </c>
      <c r="H454">
        <v>1080</v>
      </c>
      <c r="I454">
        <v>169</v>
      </c>
      <c r="J454">
        <v>19</v>
      </c>
      <c r="K454" t="s">
        <v>1679</v>
      </c>
      <c r="L454" t="s">
        <v>2495</v>
      </c>
      <c r="M454" t="s">
        <v>2496</v>
      </c>
      <c r="N454" t="s">
        <v>2497</v>
      </c>
      <c r="O454" t="s">
        <v>116</v>
      </c>
      <c r="P454" t="s">
        <v>2498</v>
      </c>
      <c r="Q454" t="s">
        <v>55</v>
      </c>
    </row>
    <row r="455" spans="1:17" x14ac:dyDescent="0.35">
      <c r="A455">
        <v>202509</v>
      </c>
      <c r="B455">
        <v>603</v>
      </c>
      <c r="C455" t="s">
        <v>3310</v>
      </c>
      <c r="D455" t="s">
        <v>2499</v>
      </c>
      <c r="E455">
        <v>0</v>
      </c>
      <c r="F455">
        <v>2842</v>
      </c>
      <c r="G455">
        <v>2069</v>
      </c>
      <c r="H455">
        <v>2271</v>
      </c>
      <c r="I455">
        <v>0</v>
      </c>
      <c r="J455">
        <v>79</v>
      </c>
      <c r="K455" t="s">
        <v>2500</v>
      </c>
      <c r="L455" t="s">
        <v>1680</v>
      </c>
      <c r="M455" t="s">
        <v>2099</v>
      </c>
      <c r="N455" t="s">
        <v>2501</v>
      </c>
      <c r="O455" t="s">
        <v>1088</v>
      </c>
      <c r="P455" t="s">
        <v>2502</v>
      </c>
      <c r="Q455" t="s">
        <v>55</v>
      </c>
    </row>
    <row r="456" spans="1:17" x14ac:dyDescent="0.35">
      <c r="A456">
        <v>202509</v>
      </c>
      <c r="B456">
        <v>604</v>
      </c>
      <c r="C456" t="s">
        <v>3320</v>
      </c>
      <c r="D456" t="s">
        <v>2503</v>
      </c>
      <c r="E456">
        <v>0</v>
      </c>
      <c r="F456">
        <v>8030</v>
      </c>
      <c r="G456">
        <v>0</v>
      </c>
      <c r="H456">
        <v>0</v>
      </c>
      <c r="I456">
        <v>0</v>
      </c>
      <c r="J456" t="s">
        <v>3277</v>
      </c>
      <c r="K456" t="s">
        <v>2504</v>
      </c>
      <c r="L456" t="s">
        <v>2505</v>
      </c>
      <c r="M456" t="s">
        <v>2506</v>
      </c>
      <c r="N456" t="s">
        <v>2507</v>
      </c>
      <c r="O456" t="s">
        <v>444</v>
      </c>
      <c r="P456" t="s">
        <v>2508</v>
      </c>
      <c r="Q456" t="s">
        <v>304</v>
      </c>
    </row>
    <row r="457" spans="1:17" x14ac:dyDescent="0.35">
      <c r="A457">
        <v>202509</v>
      </c>
      <c r="B457">
        <v>604</v>
      </c>
      <c r="C457" t="s">
        <v>3320</v>
      </c>
      <c r="D457" t="s">
        <v>3321</v>
      </c>
      <c r="E457">
        <v>0</v>
      </c>
      <c r="F457">
        <v>1911</v>
      </c>
      <c r="G457">
        <v>0</v>
      </c>
      <c r="H457">
        <v>0</v>
      </c>
      <c r="I457">
        <v>0</v>
      </c>
      <c r="J457">
        <v>0</v>
      </c>
      <c r="K457" t="s">
        <v>3322</v>
      </c>
      <c r="L457" t="s">
        <v>3323</v>
      </c>
      <c r="M457" t="s">
        <v>2596</v>
      </c>
      <c r="N457" t="s">
        <v>2597</v>
      </c>
      <c r="P457" t="s">
        <v>2598</v>
      </c>
      <c r="Q457" t="s">
        <v>304</v>
      </c>
    </row>
    <row r="458" spans="1:17" x14ac:dyDescent="0.35">
      <c r="A458">
        <v>202509</v>
      </c>
      <c r="B458">
        <v>604</v>
      </c>
      <c r="C458" t="s">
        <v>3320</v>
      </c>
      <c r="D458" t="s">
        <v>3492</v>
      </c>
      <c r="E458">
        <v>0</v>
      </c>
      <c r="F458">
        <v>832</v>
      </c>
      <c r="G458">
        <v>770</v>
      </c>
      <c r="H458">
        <v>780</v>
      </c>
      <c r="I458">
        <v>0</v>
      </c>
      <c r="J458">
        <v>93</v>
      </c>
      <c r="K458" t="s">
        <v>3493</v>
      </c>
      <c r="M458" t="s">
        <v>161</v>
      </c>
      <c r="N458" t="s">
        <v>2657</v>
      </c>
      <c r="O458" t="s">
        <v>2658</v>
      </c>
      <c r="P458" t="s">
        <v>2659</v>
      </c>
      <c r="Q458" t="s">
        <v>304</v>
      </c>
    </row>
    <row r="459" spans="1:17" x14ac:dyDescent="0.35">
      <c r="A459">
        <v>202509</v>
      </c>
      <c r="B459">
        <v>604</v>
      </c>
      <c r="C459" t="s">
        <v>3320</v>
      </c>
      <c r="D459" t="s">
        <v>2516</v>
      </c>
      <c r="E459">
        <v>0</v>
      </c>
      <c r="F459">
        <v>754</v>
      </c>
      <c r="G459">
        <v>0</v>
      </c>
      <c r="H459">
        <v>0</v>
      </c>
      <c r="I459">
        <v>0</v>
      </c>
      <c r="J459" t="s">
        <v>3277</v>
      </c>
      <c r="K459" t="s">
        <v>2517</v>
      </c>
      <c r="L459" t="s">
        <v>2518</v>
      </c>
      <c r="M459" t="s">
        <v>2519</v>
      </c>
      <c r="N459" t="s">
        <v>2520</v>
      </c>
      <c r="O459" t="s">
        <v>152</v>
      </c>
      <c r="P459" t="s">
        <v>2521</v>
      </c>
      <c r="Q459" t="s">
        <v>120</v>
      </c>
    </row>
    <row r="460" spans="1:17" x14ac:dyDescent="0.35">
      <c r="A460">
        <v>202509</v>
      </c>
      <c r="B460">
        <v>604</v>
      </c>
      <c r="C460" t="s">
        <v>3320</v>
      </c>
      <c r="D460" t="s">
        <v>2522</v>
      </c>
      <c r="E460">
        <v>0</v>
      </c>
      <c r="F460">
        <v>3795</v>
      </c>
      <c r="G460">
        <v>0</v>
      </c>
      <c r="H460">
        <v>0</v>
      </c>
      <c r="I460">
        <v>0</v>
      </c>
      <c r="J460" t="s">
        <v>3277</v>
      </c>
      <c r="K460" t="s">
        <v>2517</v>
      </c>
      <c r="L460" t="s">
        <v>2523</v>
      </c>
      <c r="M460" t="s">
        <v>2524</v>
      </c>
      <c r="N460" t="s">
        <v>395</v>
      </c>
      <c r="P460" t="s">
        <v>2525</v>
      </c>
      <c r="Q460" t="s">
        <v>164</v>
      </c>
    </row>
    <row r="461" spans="1:17" x14ac:dyDescent="0.35">
      <c r="A461">
        <v>202509</v>
      </c>
      <c r="B461">
        <v>604</v>
      </c>
      <c r="C461" t="s">
        <v>3320</v>
      </c>
      <c r="D461" t="s">
        <v>2526</v>
      </c>
      <c r="E461">
        <v>0</v>
      </c>
      <c r="F461">
        <v>3885</v>
      </c>
      <c r="G461">
        <v>0</v>
      </c>
      <c r="H461">
        <v>0</v>
      </c>
      <c r="I461">
        <v>0</v>
      </c>
      <c r="J461" t="s">
        <v>3277</v>
      </c>
      <c r="K461" t="s">
        <v>2517</v>
      </c>
      <c r="L461" t="s">
        <v>2527</v>
      </c>
      <c r="M461" t="s">
        <v>2528</v>
      </c>
      <c r="N461" t="s">
        <v>395</v>
      </c>
      <c r="P461" t="s">
        <v>2529</v>
      </c>
      <c r="Q461" t="s">
        <v>164</v>
      </c>
    </row>
    <row r="462" spans="1:17" x14ac:dyDescent="0.35">
      <c r="A462">
        <v>202509</v>
      </c>
      <c r="B462">
        <v>604</v>
      </c>
      <c r="C462" t="s">
        <v>3320</v>
      </c>
      <c r="D462" t="s">
        <v>2530</v>
      </c>
      <c r="E462">
        <v>0</v>
      </c>
      <c r="F462">
        <v>746</v>
      </c>
      <c r="G462">
        <v>0</v>
      </c>
      <c r="H462">
        <v>0</v>
      </c>
      <c r="I462">
        <v>0</v>
      </c>
      <c r="J462" t="s">
        <v>3277</v>
      </c>
      <c r="K462" t="s">
        <v>2531</v>
      </c>
      <c r="L462" t="s">
        <v>3723</v>
      </c>
      <c r="M462" t="s">
        <v>3724</v>
      </c>
      <c r="N462" t="s">
        <v>2533</v>
      </c>
      <c r="O462" t="s">
        <v>2534</v>
      </c>
      <c r="P462" t="s">
        <v>2535</v>
      </c>
      <c r="Q462" t="s">
        <v>120</v>
      </c>
    </row>
    <row r="463" spans="1:17" x14ac:dyDescent="0.35">
      <c r="A463">
        <v>202509</v>
      </c>
      <c r="B463">
        <v>604</v>
      </c>
      <c r="C463" t="s">
        <v>3320</v>
      </c>
      <c r="D463" t="s">
        <v>3324</v>
      </c>
      <c r="E463">
        <v>0</v>
      </c>
      <c r="F463">
        <v>10275</v>
      </c>
      <c r="G463">
        <v>0</v>
      </c>
      <c r="H463">
        <v>0</v>
      </c>
      <c r="I463">
        <v>0</v>
      </c>
      <c r="J463">
        <v>0</v>
      </c>
      <c r="K463" t="s">
        <v>2517</v>
      </c>
      <c r="M463" t="s">
        <v>2703</v>
      </c>
      <c r="N463" t="s">
        <v>2704</v>
      </c>
      <c r="O463" t="s">
        <v>2705</v>
      </c>
      <c r="P463" t="s">
        <v>2706</v>
      </c>
      <c r="Q463" t="s">
        <v>120</v>
      </c>
    </row>
    <row r="464" spans="1:17" x14ac:dyDescent="0.35">
      <c r="A464">
        <v>202509</v>
      </c>
      <c r="B464">
        <v>604</v>
      </c>
      <c r="C464" t="s">
        <v>3320</v>
      </c>
      <c r="D464" t="s">
        <v>2536</v>
      </c>
      <c r="E464">
        <v>0</v>
      </c>
      <c r="F464">
        <v>3940</v>
      </c>
      <c r="G464">
        <v>0</v>
      </c>
      <c r="H464">
        <v>0</v>
      </c>
      <c r="I464">
        <v>0</v>
      </c>
      <c r="J464">
        <v>0</v>
      </c>
      <c r="K464" t="s">
        <v>2537</v>
      </c>
      <c r="M464" t="s">
        <v>2538</v>
      </c>
      <c r="N464" t="s">
        <v>2539</v>
      </c>
      <c r="P464" t="s">
        <v>2540</v>
      </c>
      <c r="Q464" t="s">
        <v>205</v>
      </c>
    </row>
    <row r="465" spans="1:17" x14ac:dyDescent="0.35">
      <c r="A465">
        <v>202509</v>
      </c>
      <c r="B465">
        <v>604</v>
      </c>
      <c r="C465" t="s">
        <v>3320</v>
      </c>
      <c r="D465" t="s">
        <v>2541</v>
      </c>
      <c r="E465">
        <v>0</v>
      </c>
      <c r="F465">
        <v>1089</v>
      </c>
      <c r="G465">
        <v>0</v>
      </c>
      <c r="H465">
        <v>966</v>
      </c>
      <c r="I465">
        <v>852</v>
      </c>
      <c r="J465">
        <v>88</v>
      </c>
      <c r="K465" t="s">
        <v>2542</v>
      </c>
      <c r="L465" t="s">
        <v>243</v>
      </c>
      <c r="M465" t="s">
        <v>2543</v>
      </c>
      <c r="N465" t="s">
        <v>2549</v>
      </c>
      <c r="O465" t="s">
        <v>284</v>
      </c>
      <c r="P465" t="s">
        <v>2545</v>
      </c>
      <c r="Q465" t="s">
        <v>286</v>
      </c>
    </row>
    <row r="466" spans="1:17" x14ac:dyDescent="0.35">
      <c r="A466">
        <v>202509</v>
      </c>
      <c r="B466">
        <v>604</v>
      </c>
      <c r="C466" t="s">
        <v>3320</v>
      </c>
      <c r="D466" t="s">
        <v>2551</v>
      </c>
      <c r="E466">
        <v>0</v>
      </c>
      <c r="F466">
        <v>3824</v>
      </c>
      <c r="G466">
        <v>4301</v>
      </c>
      <c r="H466">
        <v>3710</v>
      </c>
      <c r="I466">
        <v>132</v>
      </c>
      <c r="J466">
        <v>97</v>
      </c>
      <c r="K466" t="s">
        <v>2547</v>
      </c>
      <c r="L466" t="s">
        <v>243</v>
      </c>
      <c r="M466" t="s">
        <v>2552</v>
      </c>
      <c r="N466" t="s">
        <v>2507</v>
      </c>
      <c r="O466" t="s">
        <v>2553</v>
      </c>
      <c r="P466" t="s">
        <v>2554</v>
      </c>
      <c r="Q466" t="s">
        <v>286</v>
      </c>
    </row>
    <row r="467" spans="1:17" x14ac:dyDescent="0.35">
      <c r="A467">
        <v>202509</v>
      </c>
      <c r="B467">
        <v>604</v>
      </c>
      <c r="C467" t="s">
        <v>3320</v>
      </c>
      <c r="D467" t="s">
        <v>2555</v>
      </c>
      <c r="E467">
        <v>0</v>
      </c>
      <c r="F467">
        <v>1712</v>
      </c>
      <c r="G467">
        <v>0</v>
      </c>
      <c r="H467">
        <v>0</v>
      </c>
      <c r="I467">
        <v>0</v>
      </c>
      <c r="J467">
        <v>0</v>
      </c>
      <c r="K467" t="s">
        <v>2557</v>
      </c>
      <c r="L467" t="s">
        <v>3718</v>
      </c>
      <c r="M467" t="s">
        <v>2558</v>
      </c>
      <c r="N467" t="s">
        <v>2559</v>
      </c>
      <c r="O467" t="s">
        <v>2560</v>
      </c>
      <c r="P467" t="s">
        <v>2561</v>
      </c>
      <c r="Q467" t="s">
        <v>286</v>
      </c>
    </row>
    <row r="468" spans="1:17" x14ac:dyDescent="0.35">
      <c r="A468">
        <v>202509</v>
      </c>
      <c r="B468">
        <v>604</v>
      </c>
      <c r="C468" t="s">
        <v>3320</v>
      </c>
      <c r="D468" t="s">
        <v>2562</v>
      </c>
      <c r="E468">
        <v>0</v>
      </c>
      <c r="F468">
        <v>3525</v>
      </c>
      <c r="G468">
        <v>0</v>
      </c>
      <c r="H468">
        <v>0</v>
      </c>
      <c r="I468">
        <v>0</v>
      </c>
      <c r="J468">
        <v>0</v>
      </c>
      <c r="K468" t="s">
        <v>2557</v>
      </c>
      <c r="L468" t="s">
        <v>3719</v>
      </c>
      <c r="M468" t="s">
        <v>2563</v>
      </c>
      <c r="N468" t="s">
        <v>2564</v>
      </c>
      <c r="O468" t="s">
        <v>284</v>
      </c>
      <c r="P468" t="s">
        <v>2565</v>
      </c>
      <c r="Q468" t="s">
        <v>286</v>
      </c>
    </row>
    <row r="469" spans="1:17" x14ac:dyDescent="0.35">
      <c r="A469">
        <v>202509</v>
      </c>
      <c r="B469">
        <v>604</v>
      </c>
      <c r="C469" t="s">
        <v>3320</v>
      </c>
      <c r="D469" t="s">
        <v>2566</v>
      </c>
      <c r="E469">
        <v>0</v>
      </c>
      <c r="F469">
        <v>3182</v>
      </c>
      <c r="G469">
        <v>0</v>
      </c>
      <c r="H469">
        <v>0</v>
      </c>
      <c r="I469">
        <v>0</v>
      </c>
      <c r="J469">
        <v>0</v>
      </c>
      <c r="K469" t="s">
        <v>2557</v>
      </c>
      <c r="L469" t="s">
        <v>3728</v>
      </c>
      <c r="M469" t="s">
        <v>2567</v>
      </c>
      <c r="N469" t="s">
        <v>2568</v>
      </c>
      <c r="O469" t="s">
        <v>284</v>
      </c>
      <c r="P469" t="s">
        <v>2569</v>
      </c>
      <c r="Q469" t="s">
        <v>286</v>
      </c>
    </row>
    <row r="470" spans="1:17" x14ac:dyDescent="0.35">
      <c r="A470">
        <v>202509</v>
      </c>
      <c r="B470">
        <v>604</v>
      </c>
      <c r="C470" t="s">
        <v>3320</v>
      </c>
      <c r="D470" t="s">
        <v>2575</v>
      </c>
      <c r="E470">
        <v>0</v>
      </c>
      <c r="F470">
        <v>2363</v>
      </c>
      <c r="G470">
        <v>0</v>
      </c>
      <c r="H470">
        <v>0</v>
      </c>
      <c r="I470">
        <v>0</v>
      </c>
      <c r="J470">
        <v>0</v>
      </c>
      <c r="K470" t="s">
        <v>2576</v>
      </c>
      <c r="M470" t="s">
        <v>2577</v>
      </c>
      <c r="N470" t="s">
        <v>2578</v>
      </c>
      <c r="O470" t="s">
        <v>395</v>
      </c>
      <c r="P470" t="s">
        <v>2579</v>
      </c>
      <c r="Q470" t="s">
        <v>164</v>
      </c>
    </row>
    <row r="471" spans="1:17" x14ac:dyDescent="0.35">
      <c r="A471">
        <v>202509</v>
      </c>
      <c r="B471">
        <v>604</v>
      </c>
      <c r="C471" t="s">
        <v>3320</v>
      </c>
      <c r="D471" t="s">
        <v>3449</v>
      </c>
      <c r="E471">
        <v>0</v>
      </c>
      <c r="F471">
        <v>222</v>
      </c>
      <c r="G471">
        <v>0</v>
      </c>
      <c r="H471">
        <v>0</v>
      </c>
      <c r="I471">
        <v>0</v>
      </c>
      <c r="J471">
        <v>0</v>
      </c>
      <c r="K471" t="s">
        <v>3450</v>
      </c>
      <c r="L471" t="s">
        <v>3451</v>
      </c>
      <c r="M471" t="s">
        <v>2379</v>
      </c>
      <c r="N471" t="s">
        <v>2583</v>
      </c>
      <c r="O471" t="s">
        <v>2584</v>
      </c>
      <c r="P471" t="s">
        <v>2585</v>
      </c>
      <c r="Q471" t="s">
        <v>286</v>
      </c>
    </row>
    <row r="472" spans="1:17" x14ac:dyDescent="0.35">
      <c r="A472">
        <v>202509</v>
      </c>
      <c r="B472">
        <v>604</v>
      </c>
      <c r="C472" t="s">
        <v>3320</v>
      </c>
      <c r="D472" t="s">
        <v>2586</v>
      </c>
      <c r="E472">
        <v>0</v>
      </c>
      <c r="F472">
        <v>3881</v>
      </c>
      <c r="G472">
        <v>3576</v>
      </c>
      <c r="H472">
        <v>3555</v>
      </c>
      <c r="I472">
        <v>0</v>
      </c>
      <c r="J472">
        <v>91</v>
      </c>
      <c r="K472" t="s">
        <v>2587</v>
      </c>
      <c r="L472" t="s">
        <v>2588</v>
      </c>
      <c r="M472" t="s">
        <v>2589</v>
      </c>
      <c r="N472" t="s">
        <v>2590</v>
      </c>
      <c r="O472" t="s">
        <v>2591</v>
      </c>
      <c r="P472" t="s">
        <v>2592</v>
      </c>
      <c r="Q472" t="s">
        <v>304</v>
      </c>
    </row>
    <row r="473" spans="1:17" x14ac:dyDescent="0.35">
      <c r="A473">
        <v>202509</v>
      </c>
      <c r="B473">
        <v>604</v>
      </c>
      <c r="C473" t="s">
        <v>3320</v>
      </c>
      <c r="D473" t="s">
        <v>3452</v>
      </c>
      <c r="E473">
        <v>0</v>
      </c>
      <c r="F473">
        <v>4735</v>
      </c>
      <c r="G473">
        <v>4706</v>
      </c>
      <c r="H473">
        <v>4695</v>
      </c>
      <c r="I473">
        <v>0</v>
      </c>
      <c r="J473">
        <v>99</v>
      </c>
      <c r="K473" t="s">
        <v>3453</v>
      </c>
      <c r="L473" t="s">
        <v>3454</v>
      </c>
      <c r="M473" t="s">
        <v>3817</v>
      </c>
      <c r="N473" t="s">
        <v>3818</v>
      </c>
      <c r="O473" t="s">
        <v>2221</v>
      </c>
      <c r="P473" t="s">
        <v>3819</v>
      </c>
      <c r="Q473" t="s">
        <v>42</v>
      </c>
    </row>
    <row r="474" spans="1:17" x14ac:dyDescent="0.35">
      <c r="A474">
        <v>202509</v>
      </c>
      <c r="B474">
        <v>604</v>
      </c>
      <c r="C474" t="s">
        <v>3320</v>
      </c>
      <c r="D474" t="s">
        <v>1337</v>
      </c>
      <c r="E474">
        <v>0</v>
      </c>
      <c r="F474">
        <v>3188</v>
      </c>
      <c r="G474">
        <v>0</v>
      </c>
      <c r="H474">
        <v>0</v>
      </c>
      <c r="I474">
        <v>0</v>
      </c>
      <c r="J474" t="s">
        <v>3277</v>
      </c>
      <c r="K474" t="s">
        <v>1338</v>
      </c>
      <c r="L474" t="s">
        <v>1339</v>
      </c>
      <c r="M474" t="s">
        <v>1340</v>
      </c>
      <c r="N474" t="s">
        <v>39</v>
      </c>
      <c r="O474" t="s">
        <v>1341</v>
      </c>
      <c r="P474" t="s">
        <v>3852</v>
      </c>
      <c r="Q474" t="s">
        <v>42</v>
      </c>
    </row>
    <row r="475" spans="1:17" x14ac:dyDescent="0.35">
      <c r="A475">
        <v>202509</v>
      </c>
      <c r="B475">
        <v>604</v>
      </c>
      <c r="C475" t="s">
        <v>3320</v>
      </c>
      <c r="D475" t="s">
        <v>2599</v>
      </c>
      <c r="E475">
        <v>0</v>
      </c>
      <c r="F475">
        <v>1829</v>
      </c>
      <c r="G475">
        <v>0</v>
      </c>
      <c r="H475">
        <v>0</v>
      </c>
      <c r="I475">
        <v>0</v>
      </c>
      <c r="J475" t="s">
        <v>3277</v>
      </c>
      <c r="K475" t="s">
        <v>974</v>
      </c>
      <c r="L475" t="s">
        <v>2600</v>
      </c>
      <c r="M475" t="s">
        <v>166</v>
      </c>
      <c r="N475" t="s">
        <v>2601</v>
      </c>
      <c r="O475" t="s">
        <v>2602</v>
      </c>
      <c r="P475" t="s">
        <v>2603</v>
      </c>
      <c r="Q475" t="s">
        <v>42</v>
      </c>
    </row>
    <row r="476" spans="1:17" x14ac:dyDescent="0.35">
      <c r="A476">
        <v>202509</v>
      </c>
      <c r="B476">
        <v>604</v>
      </c>
      <c r="C476" t="s">
        <v>3320</v>
      </c>
      <c r="D476" t="s">
        <v>973</v>
      </c>
      <c r="E476">
        <v>0</v>
      </c>
      <c r="F476">
        <v>225</v>
      </c>
      <c r="G476">
        <v>0</v>
      </c>
      <c r="H476">
        <v>0</v>
      </c>
      <c r="I476">
        <v>0</v>
      </c>
      <c r="J476" t="s">
        <v>3277</v>
      </c>
      <c r="K476" t="s">
        <v>974</v>
      </c>
      <c r="L476" t="s">
        <v>975</v>
      </c>
      <c r="M476" t="s">
        <v>976</v>
      </c>
      <c r="N476" t="s">
        <v>977</v>
      </c>
      <c r="P476" t="s">
        <v>978</v>
      </c>
      <c r="Q476" t="s">
        <v>42</v>
      </c>
    </row>
    <row r="477" spans="1:17" x14ac:dyDescent="0.35">
      <c r="A477">
        <v>202509</v>
      </c>
      <c r="B477">
        <v>604</v>
      </c>
      <c r="C477" t="s">
        <v>3320</v>
      </c>
      <c r="D477" t="s">
        <v>3325</v>
      </c>
      <c r="E477">
        <v>0</v>
      </c>
      <c r="F477">
        <v>653</v>
      </c>
      <c r="G477">
        <v>0</v>
      </c>
      <c r="H477">
        <v>0</v>
      </c>
      <c r="I477">
        <v>0</v>
      </c>
      <c r="J477" t="s">
        <v>3277</v>
      </c>
      <c r="K477" t="s">
        <v>974</v>
      </c>
      <c r="L477" t="s">
        <v>3326</v>
      </c>
      <c r="M477" t="s">
        <v>166</v>
      </c>
      <c r="N477" t="s">
        <v>267</v>
      </c>
      <c r="P477" t="s">
        <v>268</v>
      </c>
      <c r="Q477" t="s">
        <v>42</v>
      </c>
    </row>
    <row r="478" spans="1:17" x14ac:dyDescent="0.35">
      <c r="A478">
        <v>202509</v>
      </c>
      <c r="B478">
        <v>604</v>
      </c>
      <c r="C478" t="s">
        <v>3320</v>
      </c>
      <c r="D478" t="s">
        <v>3437</v>
      </c>
      <c r="E478">
        <v>0</v>
      </c>
      <c r="F478">
        <v>1170</v>
      </c>
      <c r="G478">
        <v>0</v>
      </c>
      <c r="H478">
        <v>0</v>
      </c>
      <c r="I478">
        <v>0</v>
      </c>
      <c r="J478">
        <v>0</v>
      </c>
      <c r="K478" t="s">
        <v>974</v>
      </c>
      <c r="L478" t="s">
        <v>3438</v>
      </c>
      <c r="M478" t="s">
        <v>2572</v>
      </c>
      <c r="N478" t="s">
        <v>2573</v>
      </c>
      <c r="P478" t="s">
        <v>2574</v>
      </c>
      <c r="Q478" t="s">
        <v>42</v>
      </c>
    </row>
    <row r="479" spans="1:17" x14ac:dyDescent="0.35">
      <c r="A479">
        <v>202509</v>
      </c>
      <c r="B479">
        <v>604</v>
      </c>
      <c r="C479" t="s">
        <v>3320</v>
      </c>
      <c r="D479" t="s">
        <v>3623</v>
      </c>
      <c r="E479">
        <v>0</v>
      </c>
      <c r="F479">
        <v>1901</v>
      </c>
      <c r="G479">
        <v>0</v>
      </c>
      <c r="H479">
        <v>0</v>
      </c>
      <c r="I479">
        <v>0</v>
      </c>
      <c r="J479">
        <v>0</v>
      </c>
      <c r="K479" t="s">
        <v>974</v>
      </c>
      <c r="L479" t="s">
        <v>3624</v>
      </c>
      <c r="M479" t="s">
        <v>3625</v>
      </c>
      <c r="N479" t="s">
        <v>39</v>
      </c>
      <c r="O479" t="s">
        <v>99</v>
      </c>
      <c r="P479" t="s">
        <v>3626</v>
      </c>
      <c r="Q479" t="s">
        <v>1182</v>
      </c>
    </row>
    <row r="480" spans="1:17" x14ac:dyDescent="0.35">
      <c r="A480">
        <v>202509</v>
      </c>
      <c r="B480">
        <v>604</v>
      </c>
      <c r="C480" t="s">
        <v>3320</v>
      </c>
      <c r="D480" t="s">
        <v>3697</v>
      </c>
      <c r="E480">
        <v>0</v>
      </c>
      <c r="F480">
        <v>154</v>
      </c>
      <c r="G480">
        <v>0</v>
      </c>
      <c r="H480">
        <v>0</v>
      </c>
      <c r="I480">
        <v>0</v>
      </c>
      <c r="J480">
        <v>0</v>
      </c>
      <c r="K480" t="s">
        <v>974</v>
      </c>
      <c r="L480" t="s">
        <v>3731</v>
      </c>
      <c r="M480" t="s">
        <v>3698</v>
      </c>
      <c r="N480" t="s">
        <v>3699</v>
      </c>
      <c r="O480" t="s">
        <v>977</v>
      </c>
      <c r="P480" t="s">
        <v>3700</v>
      </c>
    </row>
    <row r="481" spans="1:17" x14ac:dyDescent="0.35">
      <c r="A481">
        <v>202509</v>
      </c>
      <c r="B481">
        <v>604</v>
      </c>
      <c r="C481" t="s">
        <v>3320</v>
      </c>
      <c r="D481" t="s">
        <v>2604</v>
      </c>
      <c r="E481">
        <v>0</v>
      </c>
      <c r="F481">
        <v>1591</v>
      </c>
      <c r="G481">
        <v>1215</v>
      </c>
      <c r="H481">
        <v>1206</v>
      </c>
      <c r="I481">
        <v>0</v>
      </c>
      <c r="J481">
        <v>75</v>
      </c>
      <c r="K481" t="s">
        <v>2605</v>
      </c>
      <c r="L481" t="s">
        <v>2606</v>
      </c>
      <c r="M481" t="s">
        <v>2607</v>
      </c>
      <c r="N481" t="s">
        <v>2608</v>
      </c>
      <c r="O481" t="s">
        <v>2609</v>
      </c>
      <c r="P481" t="s">
        <v>2610</v>
      </c>
      <c r="Q481" t="s">
        <v>304</v>
      </c>
    </row>
    <row r="482" spans="1:17" x14ac:dyDescent="0.35">
      <c r="A482">
        <v>202509</v>
      </c>
      <c r="B482">
        <v>604</v>
      </c>
      <c r="C482" t="s">
        <v>3320</v>
      </c>
      <c r="D482" t="s">
        <v>2611</v>
      </c>
      <c r="E482">
        <v>0</v>
      </c>
      <c r="F482">
        <v>3752</v>
      </c>
      <c r="G482">
        <v>0</v>
      </c>
      <c r="H482">
        <v>0</v>
      </c>
      <c r="I482">
        <v>0</v>
      </c>
      <c r="J482">
        <v>0</v>
      </c>
      <c r="K482" t="s">
        <v>2612</v>
      </c>
      <c r="L482" t="s">
        <v>3701</v>
      </c>
      <c r="M482" t="s">
        <v>2614</v>
      </c>
      <c r="N482" t="s">
        <v>2615</v>
      </c>
      <c r="O482" t="s">
        <v>444</v>
      </c>
      <c r="P482" t="s">
        <v>2616</v>
      </c>
      <c r="Q482" t="s">
        <v>304</v>
      </c>
    </row>
    <row r="483" spans="1:17" x14ac:dyDescent="0.35">
      <c r="A483">
        <v>202509</v>
      </c>
      <c r="B483">
        <v>604</v>
      </c>
      <c r="C483" t="s">
        <v>3320</v>
      </c>
      <c r="D483" t="s">
        <v>2617</v>
      </c>
      <c r="E483">
        <v>0</v>
      </c>
      <c r="F483">
        <v>7391</v>
      </c>
      <c r="G483">
        <v>7089</v>
      </c>
      <c r="H483">
        <v>7065</v>
      </c>
      <c r="I483">
        <v>0</v>
      </c>
      <c r="J483">
        <v>95</v>
      </c>
      <c r="K483" t="s">
        <v>2618</v>
      </c>
      <c r="L483" t="s">
        <v>3732</v>
      </c>
      <c r="M483" t="s">
        <v>2619</v>
      </c>
      <c r="N483" t="s">
        <v>2620</v>
      </c>
      <c r="O483" t="s">
        <v>2609</v>
      </c>
      <c r="P483" t="s">
        <v>2621</v>
      </c>
      <c r="Q483" t="s">
        <v>286</v>
      </c>
    </row>
    <row r="484" spans="1:17" x14ac:dyDescent="0.35">
      <c r="A484">
        <v>202509</v>
      </c>
      <c r="B484">
        <v>604</v>
      </c>
      <c r="C484" t="s">
        <v>3320</v>
      </c>
      <c r="D484" t="s">
        <v>2622</v>
      </c>
      <c r="E484">
        <v>0</v>
      </c>
      <c r="F484">
        <v>4617</v>
      </c>
      <c r="G484">
        <v>0</v>
      </c>
      <c r="H484">
        <v>0</v>
      </c>
      <c r="I484">
        <v>0</v>
      </c>
      <c r="J484">
        <v>0</v>
      </c>
      <c r="K484" t="s">
        <v>2258</v>
      </c>
      <c r="L484" t="s">
        <v>2623</v>
      </c>
      <c r="M484" t="s">
        <v>2624</v>
      </c>
      <c r="N484" t="s">
        <v>1289</v>
      </c>
      <c r="P484" t="s">
        <v>2625</v>
      </c>
      <c r="Q484" t="s">
        <v>164</v>
      </c>
    </row>
    <row r="485" spans="1:17" x14ac:dyDescent="0.35">
      <c r="A485">
        <v>202509</v>
      </c>
      <c r="B485">
        <v>604</v>
      </c>
      <c r="C485" t="s">
        <v>3320</v>
      </c>
      <c r="D485" t="s">
        <v>2631</v>
      </c>
      <c r="E485">
        <v>0</v>
      </c>
      <c r="F485">
        <v>2517</v>
      </c>
      <c r="G485">
        <v>2837</v>
      </c>
      <c r="H485">
        <v>2504</v>
      </c>
      <c r="I485">
        <v>0</v>
      </c>
      <c r="J485" t="s">
        <v>3277</v>
      </c>
      <c r="K485" t="s">
        <v>2627</v>
      </c>
      <c r="L485" t="s">
        <v>2259</v>
      </c>
      <c r="M485" t="s">
        <v>2632</v>
      </c>
      <c r="N485" t="s">
        <v>2633</v>
      </c>
      <c r="O485" t="s">
        <v>152</v>
      </c>
      <c r="P485" t="s">
        <v>2634</v>
      </c>
      <c r="Q485" t="s">
        <v>120</v>
      </c>
    </row>
    <row r="486" spans="1:17" x14ac:dyDescent="0.35">
      <c r="A486">
        <v>202509</v>
      </c>
      <c r="B486">
        <v>604</v>
      </c>
      <c r="C486" t="s">
        <v>3320</v>
      </c>
      <c r="D486" t="s">
        <v>2635</v>
      </c>
      <c r="E486">
        <v>0</v>
      </c>
      <c r="F486">
        <v>3229</v>
      </c>
      <c r="G486">
        <v>0</v>
      </c>
      <c r="H486">
        <v>0</v>
      </c>
      <c r="I486">
        <v>0</v>
      </c>
      <c r="J486">
        <v>0</v>
      </c>
      <c r="K486" t="s">
        <v>2258</v>
      </c>
      <c r="L486" t="s">
        <v>2259</v>
      </c>
      <c r="M486" t="s">
        <v>2636</v>
      </c>
      <c r="N486" t="s">
        <v>2637</v>
      </c>
      <c r="O486" t="s">
        <v>2638</v>
      </c>
      <c r="P486" t="s">
        <v>2639</v>
      </c>
      <c r="Q486" t="s">
        <v>286</v>
      </c>
    </row>
    <row r="487" spans="1:17" x14ac:dyDescent="0.35">
      <c r="A487">
        <v>202509</v>
      </c>
      <c r="B487">
        <v>604</v>
      </c>
      <c r="C487" t="s">
        <v>3320</v>
      </c>
      <c r="D487" t="s">
        <v>3456</v>
      </c>
      <c r="E487">
        <v>0</v>
      </c>
      <c r="F487">
        <v>3792</v>
      </c>
      <c r="G487">
        <v>0</v>
      </c>
      <c r="H487">
        <v>0</v>
      </c>
      <c r="I487">
        <v>0</v>
      </c>
      <c r="J487">
        <v>0</v>
      </c>
      <c r="K487" t="s">
        <v>2627</v>
      </c>
      <c r="L487" t="s">
        <v>2259</v>
      </c>
      <c r="M487" t="s">
        <v>2835</v>
      </c>
      <c r="N487" t="s">
        <v>2751</v>
      </c>
      <c r="O487" t="s">
        <v>304</v>
      </c>
      <c r="P487" t="s">
        <v>2836</v>
      </c>
      <c r="Q487" t="s">
        <v>286</v>
      </c>
    </row>
    <row r="488" spans="1:17" x14ac:dyDescent="0.35">
      <c r="A488">
        <v>202509</v>
      </c>
      <c r="B488">
        <v>604</v>
      </c>
      <c r="C488" t="s">
        <v>3320</v>
      </c>
      <c r="D488" t="s">
        <v>3327</v>
      </c>
      <c r="E488">
        <v>0</v>
      </c>
      <c r="F488">
        <v>11834</v>
      </c>
      <c r="G488">
        <v>0</v>
      </c>
      <c r="H488">
        <v>0</v>
      </c>
      <c r="I488">
        <v>0</v>
      </c>
      <c r="J488">
        <v>0</v>
      </c>
      <c r="K488" t="s">
        <v>3328</v>
      </c>
      <c r="L488" t="s">
        <v>2649</v>
      </c>
      <c r="M488" t="s">
        <v>2650</v>
      </c>
      <c r="N488" t="s">
        <v>2651</v>
      </c>
      <c r="O488" t="s">
        <v>2652</v>
      </c>
      <c r="P488" t="s">
        <v>2653</v>
      </c>
      <c r="Q488" t="s">
        <v>286</v>
      </c>
    </row>
    <row r="489" spans="1:17" x14ac:dyDescent="0.35">
      <c r="A489">
        <v>202509</v>
      </c>
      <c r="B489">
        <v>604</v>
      </c>
      <c r="C489" t="s">
        <v>3320</v>
      </c>
      <c r="D489" t="s">
        <v>3351</v>
      </c>
      <c r="E489">
        <v>0</v>
      </c>
      <c r="F489">
        <v>7450</v>
      </c>
      <c r="G489">
        <v>0</v>
      </c>
      <c r="H489">
        <v>0</v>
      </c>
      <c r="I489">
        <v>0</v>
      </c>
      <c r="J489">
        <v>0</v>
      </c>
      <c r="K489" t="s">
        <v>3352</v>
      </c>
      <c r="L489" t="s">
        <v>2662</v>
      </c>
      <c r="M489" t="s">
        <v>2663</v>
      </c>
      <c r="N489" t="s">
        <v>2664</v>
      </c>
      <c r="P489" t="s">
        <v>2665</v>
      </c>
      <c r="Q489" t="s">
        <v>164</v>
      </c>
    </row>
    <row r="490" spans="1:17" x14ac:dyDescent="0.35">
      <c r="A490">
        <v>202509</v>
      </c>
      <c r="B490">
        <v>604</v>
      </c>
      <c r="C490" t="s">
        <v>3320</v>
      </c>
      <c r="D490" t="s">
        <v>3611</v>
      </c>
      <c r="E490">
        <v>0</v>
      </c>
      <c r="F490">
        <v>4927</v>
      </c>
      <c r="G490">
        <v>126</v>
      </c>
      <c r="H490">
        <v>48</v>
      </c>
      <c r="I490">
        <v>0</v>
      </c>
      <c r="J490">
        <v>1</v>
      </c>
      <c r="K490" t="s">
        <v>3604</v>
      </c>
      <c r="L490" t="s">
        <v>3612</v>
      </c>
      <c r="M490" t="s">
        <v>767</v>
      </c>
      <c r="N490" t="s">
        <v>768</v>
      </c>
      <c r="O490" t="s">
        <v>769</v>
      </c>
      <c r="P490" t="s">
        <v>770</v>
      </c>
      <c r="Q490" t="s">
        <v>304</v>
      </c>
    </row>
    <row r="491" spans="1:17" x14ac:dyDescent="0.35">
      <c r="A491">
        <v>202509</v>
      </c>
      <c r="B491">
        <v>604</v>
      </c>
      <c r="C491" t="s">
        <v>3320</v>
      </c>
      <c r="D491" t="s">
        <v>2640</v>
      </c>
      <c r="E491">
        <v>0</v>
      </c>
      <c r="F491">
        <v>2347</v>
      </c>
      <c r="G491">
        <v>0</v>
      </c>
      <c r="H491">
        <v>0</v>
      </c>
      <c r="I491">
        <v>0</v>
      </c>
      <c r="J491">
        <v>0</v>
      </c>
      <c r="K491" t="s">
        <v>2641</v>
      </c>
      <c r="M491" t="s">
        <v>2642</v>
      </c>
      <c r="N491" t="s">
        <v>295</v>
      </c>
      <c r="O491" t="s">
        <v>395</v>
      </c>
      <c r="P491" t="s">
        <v>2643</v>
      </c>
      <c r="Q491" t="s">
        <v>164</v>
      </c>
    </row>
    <row r="492" spans="1:17" x14ac:dyDescent="0.35">
      <c r="A492">
        <v>202509</v>
      </c>
      <c r="B492">
        <v>604</v>
      </c>
      <c r="C492" t="s">
        <v>3320</v>
      </c>
      <c r="D492" t="s">
        <v>2644</v>
      </c>
      <c r="E492">
        <v>0</v>
      </c>
      <c r="F492">
        <v>3174</v>
      </c>
      <c r="G492">
        <v>0</v>
      </c>
      <c r="H492">
        <v>0</v>
      </c>
      <c r="I492">
        <v>0</v>
      </c>
      <c r="J492">
        <v>0</v>
      </c>
      <c r="K492" t="s">
        <v>2641</v>
      </c>
      <c r="L492" t="s">
        <v>2645</v>
      </c>
      <c r="M492" t="s">
        <v>2646</v>
      </c>
      <c r="N492" t="s">
        <v>395</v>
      </c>
      <c r="P492" t="s">
        <v>2647</v>
      </c>
      <c r="Q492" t="s">
        <v>164</v>
      </c>
    </row>
    <row r="493" spans="1:17" x14ac:dyDescent="0.35">
      <c r="A493">
        <v>202509</v>
      </c>
      <c r="B493">
        <v>604</v>
      </c>
      <c r="C493" t="s">
        <v>3320</v>
      </c>
      <c r="D493" t="s">
        <v>3613</v>
      </c>
      <c r="E493">
        <v>0</v>
      </c>
      <c r="F493">
        <v>3427</v>
      </c>
      <c r="G493">
        <v>0</v>
      </c>
      <c r="H493">
        <v>0</v>
      </c>
      <c r="I493">
        <v>0</v>
      </c>
      <c r="J493">
        <v>0</v>
      </c>
      <c r="K493" t="s">
        <v>3606</v>
      </c>
      <c r="L493" t="s">
        <v>3614</v>
      </c>
      <c r="M493" t="s">
        <v>393</v>
      </c>
      <c r="N493" t="s">
        <v>394</v>
      </c>
      <c r="O493" t="s">
        <v>395</v>
      </c>
      <c r="P493" t="s">
        <v>396</v>
      </c>
      <c r="Q493" t="s">
        <v>164</v>
      </c>
    </row>
    <row r="494" spans="1:17" x14ac:dyDescent="0.35">
      <c r="A494">
        <v>202509</v>
      </c>
      <c r="B494">
        <v>604</v>
      </c>
      <c r="C494" t="s">
        <v>3320</v>
      </c>
      <c r="D494" t="s">
        <v>3405</v>
      </c>
      <c r="E494">
        <v>0</v>
      </c>
      <c r="F494">
        <v>414</v>
      </c>
      <c r="G494">
        <v>0</v>
      </c>
      <c r="H494">
        <v>0</v>
      </c>
      <c r="I494">
        <v>0</v>
      </c>
      <c r="J494">
        <v>0</v>
      </c>
      <c r="K494" t="s">
        <v>3406</v>
      </c>
      <c r="L494" t="s">
        <v>277</v>
      </c>
      <c r="M494" t="s">
        <v>38</v>
      </c>
      <c r="N494" t="s">
        <v>278</v>
      </c>
      <c r="P494" t="s">
        <v>279</v>
      </c>
      <c r="Q494" t="s">
        <v>42</v>
      </c>
    </row>
    <row r="495" spans="1:17" x14ac:dyDescent="0.35">
      <c r="A495">
        <v>202509</v>
      </c>
      <c r="B495">
        <v>604</v>
      </c>
      <c r="C495" t="s">
        <v>3320</v>
      </c>
      <c r="D495" t="s">
        <v>2666</v>
      </c>
      <c r="E495">
        <v>0</v>
      </c>
      <c r="F495">
        <v>2370</v>
      </c>
      <c r="G495">
        <v>1820</v>
      </c>
      <c r="H495">
        <v>2285</v>
      </c>
      <c r="I495">
        <v>29</v>
      </c>
      <c r="J495">
        <v>96</v>
      </c>
      <c r="K495" t="s">
        <v>242</v>
      </c>
      <c r="L495" t="s">
        <v>243</v>
      </c>
      <c r="M495" t="s">
        <v>2667</v>
      </c>
      <c r="N495" t="s">
        <v>2668</v>
      </c>
      <c r="O495" t="s">
        <v>2669</v>
      </c>
      <c r="P495" t="s">
        <v>2670</v>
      </c>
      <c r="Q495" t="s">
        <v>286</v>
      </c>
    </row>
    <row r="496" spans="1:17" x14ac:dyDescent="0.35">
      <c r="A496">
        <v>202509</v>
      </c>
      <c r="B496">
        <v>604</v>
      </c>
      <c r="C496" t="s">
        <v>3320</v>
      </c>
      <c r="D496" t="s">
        <v>511</v>
      </c>
      <c r="E496">
        <v>0</v>
      </c>
      <c r="F496">
        <v>905</v>
      </c>
      <c r="G496">
        <v>892</v>
      </c>
      <c r="H496">
        <v>886</v>
      </c>
      <c r="I496">
        <v>0</v>
      </c>
      <c r="J496">
        <v>97</v>
      </c>
      <c r="K496" t="s">
        <v>2462</v>
      </c>
      <c r="M496" t="s">
        <v>513</v>
      </c>
      <c r="N496" t="s">
        <v>152</v>
      </c>
      <c r="P496" t="s">
        <v>514</v>
      </c>
      <c r="Q496" t="s">
        <v>120</v>
      </c>
    </row>
    <row r="497" spans="1:17" x14ac:dyDescent="0.35">
      <c r="A497">
        <v>202509</v>
      </c>
      <c r="B497">
        <v>604</v>
      </c>
      <c r="C497" t="s">
        <v>3320</v>
      </c>
      <c r="D497" t="s">
        <v>2671</v>
      </c>
      <c r="E497">
        <v>0</v>
      </c>
      <c r="F497">
        <v>2031</v>
      </c>
      <c r="G497">
        <v>1975</v>
      </c>
      <c r="H497">
        <v>1945</v>
      </c>
      <c r="I497">
        <v>0</v>
      </c>
      <c r="J497">
        <v>95</v>
      </c>
      <c r="K497" t="s">
        <v>2462</v>
      </c>
      <c r="M497" t="s">
        <v>2673</v>
      </c>
      <c r="N497" t="s">
        <v>739</v>
      </c>
      <c r="P497" t="s">
        <v>3360</v>
      </c>
      <c r="Q497" t="s">
        <v>42</v>
      </c>
    </row>
    <row r="498" spans="1:17" x14ac:dyDescent="0.35">
      <c r="A498">
        <v>202509</v>
      </c>
      <c r="B498">
        <v>604</v>
      </c>
      <c r="C498" t="s">
        <v>3320</v>
      </c>
      <c r="D498" t="s">
        <v>2674</v>
      </c>
      <c r="E498">
        <v>0</v>
      </c>
      <c r="F498">
        <v>8806</v>
      </c>
      <c r="G498">
        <v>0</v>
      </c>
      <c r="H498">
        <v>0</v>
      </c>
      <c r="I498">
        <v>0</v>
      </c>
      <c r="J498">
        <v>0</v>
      </c>
      <c r="K498" t="s">
        <v>2675</v>
      </c>
      <c r="L498" t="s">
        <v>2676</v>
      </c>
      <c r="M498" t="s">
        <v>2677</v>
      </c>
      <c r="N498" t="s">
        <v>2678</v>
      </c>
      <c r="O498" t="s">
        <v>2679</v>
      </c>
      <c r="P498" t="s">
        <v>2680</v>
      </c>
      <c r="Q498" t="s">
        <v>2553</v>
      </c>
    </row>
    <row r="499" spans="1:17" x14ac:dyDescent="0.35">
      <c r="A499">
        <v>202509</v>
      </c>
      <c r="B499">
        <v>604</v>
      </c>
      <c r="C499" t="s">
        <v>3320</v>
      </c>
      <c r="D499" t="s">
        <v>3561</v>
      </c>
      <c r="E499">
        <v>0</v>
      </c>
      <c r="F499">
        <v>1594</v>
      </c>
      <c r="G499">
        <v>0</v>
      </c>
      <c r="H499">
        <v>0</v>
      </c>
      <c r="I499">
        <v>0</v>
      </c>
      <c r="J499">
        <v>0</v>
      </c>
      <c r="K499" t="s">
        <v>3531</v>
      </c>
      <c r="L499" t="s">
        <v>3562</v>
      </c>
      <c r="M499" t="s">
        <v>3632</v>
      </c>
      <c r="N499" t="s">
        <v>2712</v>
      </c>
      <c r="O499" t="s">
        <v>164</v>
      </c>
      <c r="P499" t="s">
        <v>2740</v>
      </c>
      <c r="Q499" t="s">
        <v>286</v>
      </c>
    </row>
    <row r="500" spans="1:17" x14ac:dyDescent="0.35">
      <c r="A500">
        <v>202509</v>
      </c>
      <c r="B500">
        <v>604</v>
      </c>
      <c r="C500" t="s">
        <v>3320</v>
      </c>
      <c r="D500" t="s">
        <v>3563</v>
      </c>
      <c r="E500">
        <v>0</v>
      </c>
      <c r="F500">
        <v>2572</v>
      </c>
      <c r="G500">
        <v>0</v>
      </c>
      <c r="H500">
        <v>0</v>
      </c>
      <c r="I500">
        <v>0</v>
      </c>
      <c r="J500">
        <v>0</v>
      </c>
      <c r="K500" t="s">
        <v>3531</v>
      </c>
      <c r="L500" t="s">
        <v>3564</v>
      </c>
      <c r="M500" t="s">
        <v>867</v>
      </c>
      <c r="N500" t="s">
        <v>868</v>
      </c>
      <c r="P500" t="s">
        <v>869</v>
      </c>
      <c r="Q500" t="s">
        <v>120</v>
      </c>
    </row>
    <row r="501" spans="1:17" x14ac:dyDescent="0.35">
      <c r="A501">
        <v>202509</v>
      </c>
      <c r="B501">
        <v>604</v>
      </c>
      <c r="C501" t="s">
        <v>3320</v>
      </c>
      <c r="D501" t="s">
        <v>2681</v>
      </c>
      <c r="E501">
        <v>0</v>
      </c>
      <c r="F501">
        <v>177</v>
      </c>
      <c r="G501">
        <v>191</v>
      </c>
      <c r="H501">
        <v>163</v>
      </c>
      <c r="I501">
        <v>1</v>
      </c>
      <c r="J501">
        <v>92</v>
      </c>
      <c r="K501" t="s">
        <v>2682</v>
      </c>
      <c r="L501" t="s">
        <v>2683</v>
      </c>
      <c r="M501" t="s">
        <v>2683</v>
      </c>
      <c r="N501" t="s">
        <v>171</v>
      </c>
      <c r="O501" t="s">
        <v>977</v>
      </c>
      <c r="P501" t="s">
        <v>978</v>
      </c>
      <c r="Q501" t="s">
        <v>42</v>
      </c>
    </row>
    <row r="502" spans="1:17" x14ac:dyDescent="0.35">
      <c r="A502">
        <v>202509</v>
      </c>
      <c r="B502">
        <v>604</v>
      </c>
      <c r="C502" t="s">
        <v>3320</v>
      </c>
      <c r="D502" t="s">
        <v>3675</v>
      </c>
      <c r="E502">
        <v>0</v>
      </c>
      <c r="F502">
        <v>783</v>
      </c>
      <c r="G502">
        <v>999</v>
      </c>
      <c r="H502">
        <v>776</v>
      </c>
      <c r="I502">
        <v>112</v>
      </c>
      <c r="J502">
        <v>99</v>
      </c>
      <c r="K502" t="s">
        <v>2682</v>
      </c>
      <c r="L502" t="s">
        <v>544</v>
      </c>
      <c r="M502" t="s">
        <v>1560</v>
      </c>
      <c r="N502" t="s">
        <v>3676</v>
      </c>
      <c r="O502" t="s">
        <v>3677</v>
      </c>
      <c r="P502" t="s">
        <v>3678</v>
      </c>
      <c r="Q502" t="s">
        <v>395</v>
      </c>
    </row>
    <row r="503" spans="1:17" x14ac:dyDescent="0.35">
      <c r="A503">
        <v>202509</v>
      </c>
      <c r="B503">
        <v>604</v>
      </c>
      <c r="C503" t="s">
        <v>3320</v>
      </c>
      <c r="D503" t="s">
        <v>2684</v>
      </c>
      <c r="E503">
        <v>0</v>
      </c>
      <c r="F503">
        <v>5331</v>
      </c>
      <c r="G503">
        <v>0</v>
      </c>
      <c r="H503">
        <v>0</v>
      </c>
      <c r="I503">
        <v>0</v>
      </c>
      <c r="J503">
        <v>0</v>
      </c>
      <c r="K503" t="s">
        <v>2685</v>
      </c>
      <c r="L503" t="s">
        <v>2686</v>
      </c>
      <c r="M503" t="s">
        <v>2687</v>
      </c>
      <c r="N503" t="s">
        <v>2688</v>
      </c>
      <c r="O503" t="s">
        <v>2689</v>
      </c>
      <c r="P503" t="s">
        <v>2690</v>
      </c>
      <c r="Q503" t="s">
        <v>304</v>
      </c>
    </row>
    <row r="504" spans="1:17" x14ac:dyDescent="0.35">
      <c r="A504">
        <v>202509</v>
      </c>
      <c r="B504">
        <v>604</v>
      </c>
      <c r="C504" t="s">
        <v>3320</v>
      </c>
      <c r="D504" t="s">
        <v>3466</v>
      </c>
      <c r="E504">
        <v>0</v>
      </c>
      <c r="F504">
        <v>3064</v>
      </c>
      <c r="G504">
        <v>0</v>
      </c>
      <c r="H504">
        <v>0</v>
      </c>
      <c r="I504">
        <v>0</v>
      </c>
      <c r="J504">
        <v>0</v>
      </c>
      <c r="K504" t="s">
        <v>3467</v>
      </c>
      <c r="M504" t="s">
        <v>166</v>
      </c>
      <c r="N504" t="s">
        <v>39</v>
      </c>
      <c r="O504" t="s">
        <v>1193</v>
      </c>
      <c r="P504" t="s">
        <v>1194</v>
      </c>
      <c r="Q504" t="s">
        <v>164</v>
      </c>
    </row>
    <row r="505" spans="1:17" x14ac:dyDescent="0.35">
      <c r="A505">
        <v>202509</v>
      </c>
      <c r="B505">
        <v>604</v>
      </c>
      <c r="C505" t="s">
        <v>3320</v>
      </c>
      <c r="D505" t="s">
        <v>3507</v>
      </c>
      <c r="E505">
        <v>0</v>
      </c>
      <c r="F505">
        <v>6618</v>
      </c>
      <c r="G505">
        <v>0</v>
      </c>
      <c r="H505">
        <v>0</v>
      </c>
      <c r="I505">
        <v>0</v>
      </c>
      <c r="J505">
        <v>0</v>
      </c>
      <c r="K505" t="s">
        <v>3508</v>
      </c>
      <c r="L505" t="s">
        <v>3509</v>
      </c>
      <c r="M505" t="s">
        <v>289</v>
      </c>
      <c r="N505" t="s">
        <v>290</v>
      </c>
      <c r="O505" t="s">
        <v>291</v>
      </c>
      <c r="P505" t="s">
        <v>292</v>
      </c>
      <c r="Q505" t="s">
        <v>120</v>
      </c>
    </row>
    <row r="506" spans="1:17" x14ac:dyDescent="0.35">
      <c r="A506">
        <v>202509</v>
      </c>
      <c r="B506">
        <v>604</v>
      </c>
      <c r="C506" t="s">
        <v>3320</v>
      </c>
      <c r="D506" t="s">
        <v>2691</v>
      </c>
      <c r="E506">
        <v>0</v>
      </c>
      <c r="F506">
        <v>1688</v>
      </c>
      <c r="G506">
        <v>1689</v>
      </c>
      <c r="H506">
        <v>1657</v>
      </c>
      <c r="I506">
        <v>16</v>
      </c>
      <c r="J506">
        <v>98</v>
      </c>
      <c r="K506" t="s">
        <v>2692</v>
      </c>
      <c r="M506" t="s">
        <v>2693</v>
      </c>
      <c r="N506" t="s">
        <v>2694</v>
      </c>
      <c r="O506" t="s">
        <v>2695</v>
      </c>
      <c r="P506" t="s">
        <v>2696</v>
      </c>
      <c r="Q506" t="s">
        <v>120</v>
      </c>
    </row>
    <row r="507" spans="1:17" x14ac:dyDescent="0.35">
      <c r="A507">
        <v>202509</v>
      </c>
      <c r="B507">
        <v>604</v>
      </c>
      <c r="C507" t="s">
        <v>3320</v>
      </c>
      <c r="D507" t="s">
        <v>2697</v>
      </c>
      <c r="E507">
        <v>0</v>
      </c>
      <c r="F507">
        <v>1902</v>
      </c>
      <c r="G507">
        <v>2965</v>
      </c>
      <c r="H507">
        <v>1806</v>
      </c>
      <c r="I507">
        <v>68</v>
      </c>
      <c r="J507">
        <v>95</v>
      </c>
      <c r="K507" t="s">
        <v>952</v>
      </c>
      <c r="M507" t="s">
        <v>2698</v>
      </c>
      <c r="N507" t="s">
        <v>2699</v>
      </c>
      <c r="O507" t="s">
        <v>284</v>
      </c>
      <c r="P507" t="s">
        <v>2700</v>
      </c>
      <c r="Q507" t="s">
        <v>286</v>
      </c>
    </row>
    <row r="508" spans="1:17" x14ac:dyDescent="0.35">
      <c r="A508">
        <v>202509</v>
      </c>
      <c r="B508">
        <v>604</v>
      </c>
      <c r="C508" t="s">
        <v>3320</v>
      </c>
      <c r="D508" t="s">
        <v>2707</v>
      </c>
      <c r="E508">
        <v>0</v>
      </c>
      <c r="F508">
        <v>1472</v>
      </c>
      <c r="G508">
        <v>1376</v>
      </c>
      <c r="H508">
        <v>1339</v>
      </c>
      <c r="I508">
        <v>9</v>
      </c>
      <c r="J508">
        <v>91</v>
      </c>
      <c r="K508" t="s">
        <v>2708</v>
      </c>
      <c r="L508" t="s">
        <v>2709</v>
      </c>
      <c r="M508" t="s">
        <v>2710</v>
      </c>
      <c r="N508" t="s">
        <v>2711</v>
      </c>
      <c r="O508" t="s">
        <v>2712</v>
      </c>
      <c r="P508" t="s">
        <v>2713</v>
      </c>
      <c r="Q508" t="s">
        <v>164</v>
      </c>
    </row>
    <row r="509" spans="1:17" x14ac:dyDescent="0.35">
      <c r="A509">
        <v>202509</v>
      </c>
      <c r="B509">
        <v>604</v>
      </c>
      <c r="C509" t="s">
        <v>3320</v>
      </c>
      <c r="D509" t="s">
        <v>2714</v>
      </c>
      <c r="E509">
        <v>0</v>
      </c>
      <c r="F509">
        <v>3065</v>
      </c>
      <c r="G509">
        <v>2372</v>
      </c>
      <c r="H509">
        <v>2627</v>
      </c>
      <c r="I509">
        <v>106</v>
      </c>
      <c r="J509">
        <v>85</v>
      </c>
      <c r="K509" t="s">
        <v>2708</v>
      </c>
      <c r="L509" t="s">
        <v>2709</v>
      </c>
      <c r="M509" t="s">
        <v>2715</v>
      </c>
      <c r="N509" t="s">
        <v>2712</v>
      </c>
      <c r="P509" t="s">
        <v>2716</v>
      </c>
      <c r="Q509" t="s">
        <v>164</v>
      </c>
    </row>
    <row r="510" spans="1:17" x14ac:dyDescent="0.35">
      <c r="A510">
        <v>202509</v>
      </c>
      <c r="B510">
        <v>604</v>
      </c>
      <c r="C510" t="s">
        <v>3320</v>
      </c>
      <c r="D510" t="s">
        <v>3744</v>
      </c>
      <c r="E510">
        <v>0</v>
      </c>
      <c r="F510">
        <v>415</v>
      </c>
      <c r="G510">
        <v>0</v>
      </c>
      <c r="H510">
        <v>0</v>
      </c>
      <c r="I510">
        <v>0</v>
      </c>
      <c r="J510">
        <v>0</v>
      </c>
      <c r="K510" t="s">
        <v>3745</v>
      </c>
      <c r="L510" t="s">
        <v>3746</v>
      </c>
      <c r="M510" t="s">
        <v>3747</v>
      </c>
      <c r="N510" t="s">
        <v>104</v>
      </c>
      <c r="P510" t="s">
        <v>105</v>
      </c>
      <c r="Q510" t="s">
        <v>42</v>
      </c>
    </row>
    <row r="511" spans="1:17" x14ac:dyDescent="0.35">
      <c r="A511">
        <v>202509</v>
      </c>
      <c r="B511">
        <v>604</v>
      </c>
      <c r="C511" t="s">
        <v>3320</v>
      </c>
      <c r="D511" t="s">
        <v>2717</v>
      </c>
      <c r="E511">
        <v>0</v>
      </c>
      <c r="F511">
        <v>1872</v>
      </c>
      <c r="G511">
        <v>1727</v>
      </c>
      <c r="H511">
        <v>1632</v>
      </c>
      <c r="I511">
        <v>238</v>
      </c>
      <c r="J511">
        <v>87</v>
      </c>
      <c r="K511" t="s">
        <v>3439</v>
      </c>
      <c r="M511" t="s">
        <v>374</v>
      </c>
      <c r="N511" t="s">
        <v>39</v>
      </c>
      <c r="O511" t="s">
        <v>2719</v>
      </c>
      <c r="P511" t="s">
        <v>2720</v>
      </c>
      <c r="Q511" t="s">
        <v>164</v>
      </c>
    </row>
    <row r="512" spans="1:17" x14ac:dyDescent="0.35">
      <c r="A512">
        <v>202509</v>
      </c>
      <c r="B512">
        <v>604</v>
      </c>
      <c r="C512" t="s">
        <v>3320</v>
      </c>
      <c r="D512" t="s">
        <v>2721</v>
      </c>
      <c r="E512">
        <v>0</v>
      </c>
      <c r="F512">
        <v>549</v>
      </c>
      <c r="G512">
        <v>0</v>
      </c>
      <c r="H512">
        <v>0</v>
      </c>
      <c r="I512">
        <v>0</v>
      </c>
      <c r="J512">
        <v>0</v>
      </c>
      <c r="K512" t="s">
        <v>3329</v>
      </c>
      <c r="L512" t="s">
        <v>2723</v>
      </c>
      <c r="M512" t="s">
        <v>2724</v>
      </c>
      <c r="N512" t="s">
        <v>2725</v>
      </c>
      <c r="O512" t="s">
        <v>284</v>
      </c>
      <c r="P512" t="s">
        <v>3683</v>
      </c>
      <c r="Q512" t="s">
        <v>286</v>
      </c>
    </row>
    <row r="513" spans="1:17" x14ac:dyDescent="0.35">
      <c r="A513">
        <v>202509</v>
      </c>
      <c r="B513">
        <v>604</v>
      </c>
      <c r="C513" t="s">
        <v>3320</v>
      </c>
      <c r="D513" t="s">
        <v>3415</v>
      </c>
      <c r="E513">
        <v>0</v>
      </c>
      <c r="F513">
        <v>875</v>
      </c>
      <c r="G513">
        <v>0</v>
      </c>
      <c r="H513">
        <v>0</v>
      </c>
      <c r="I513">
        <v>0</v>
      </c>
      <c r="J513">
        <v>0</v>
      </c>
      <c r="K513" t="s">
        <v>3416</v>
      </c>
      <c r="L513" t="s">
        <v>3330</v>
      </c>
      <c r="M513" t="s">
        <v>2511</v>
      </c>
      <c r="N513" t="s">
        <v>2512</v>
      </c>
      <c r="O513" t="s">
        <v>2513</v>
      </c>
      <c r="P513" t="s">
        <v>2514</v>
      </c>
      <c r="Q513" t="s">
        <v>2515</v>
      </c>
    </row>
    <row r="514" spans="1:17" x14ac:dyDescent="0.35">
      <c r="A514">
        <v>202509</v>
      </c>
      <c r="B514">
        <v>604</v>
      </c>
      <c r="C514" t="s">
        <v>3320</v>
      </c>
      <c r="D514" t="s">
        <v>2732</v>
      </c>
      <c r="E514">
        <v>0</v>
      </c>
      <c r="F514">
        <v>4018</v>
      </c>
      <c r="G514">
        <v>5647</v>
      </c>
      <c r="H514">
        <v>3814</v>
      </c>
      <c r="I514">
        <v>201</v>
      </c>
      <c r="J514">
        <v>94</v>
      </c>
      <c r="K514" t="s">
        <v>2733</v>
      </c>
      <c r="L514" t="s">
        <v>2734</v>
      </c>
      <c r="M514" t="s">
        <v>2735</v>
      </c>
      <c r="N514" t="s">
        <v>39</v>
      </c>
      <c r="O514" t="s">
        <v>2736</v>
      </c>
      <c r="P514" t="s">
        <v>2737</v>
      </c>
      <c r="Q514" t="s">
        <v>304</v>
      </c>
    </row>
    <row r="515" spans="1:17" x14ac:dyDescent="0.35">
      <c r="A515">
        <v>202509</v>
      </c>
      <c r="B515">
        <v>604</v>
      </c>
      <c r="C515" t="s">
        <v>3320</v>
      </c>
      <c r="D515" t="s">
        <v>2741</v>
      </c>
      <c r="E515">
        <v>0</v>
      </c>
      <c r="F515">
        <v>3947</v>
      </c>
      <c r="G515">
        <v>0</v>
      </c>
      <c r="H515">
        <v>0</v>
      </c>
      <c r="I515">
        <v>0</v>
      </c>
      <c r="J515">
        <v>0</v>
      </c>
      <c r="K515" t="s">
        <v>1588</v>
      </c>
      <c r="M515" t="s">
        <v>1589</v>
      </c>
      <c r="N515" t="s">
        <v>2742</v>
      </c>
      <c r="O515" t="s">
        <v>2694</v>
      </c>
      <c r="P515" t="s">
        <v>2743</v>
      </c>
      <c r="Q515" t="s">
        <v>120</v>
      </c>
    </row>
    <row r="516" spans="1:17" x14ac:dyDescent="0.35">
      <c r="A516">
        <v>202509</v>
      </c>
      <c r="B516">
        <v>604</v>
      </c>
      <c r="C516" t="s">
        <v>3320</v>
      </c>
      <c r="D516" t="s">
        <v>2747</v>
      </c>
      <c r="E516">
        <v>0</v>
      </c>
      <c r="F516">
        <v>4311</v>
      </c>
      <c r="G516">
        <v>0</v>
      </c>
      <c r="H516">
        <v>0</v>
      </c>
      <c r="I516">
        <v>0</v>
      </c>
      <c r="J516">
        <v>0</v>
      </c>
      <c r="K516" t="s">
        <v>148</v>
      </c>
      <c r="L516" t="s">
        <v>148</v>
      </c>
      <c r="M516" t="s">
        <v>2748</v>
      </c>
      <c r="N516" t="s">
        <v>1289</v>
      </c>
      <c r="P516" t="s">
        <v>2625</v>
      </c>
      <c r="Q516" t="s">
        <v>164</v>
      </c>
    </row>
    <row r="517" spans="1:17" x14ac:dyDescent="0.35">
      <c r="A517">
        <v>202509</v>
      </c>
      <c r="B517">
        <v>604</v>
      </c>
      <c r="C517" t="s">
        <v>3320</v>
      </c>
      <c r="D517" t="s">
        <v>2749</v>
      </c>
      <c r="E517">
        <v>0</v>
      </c>
      <c r="F517">
        <v>5015</v>
      </c>
      <c r="G517">
        <v>0</v>
      </c>
      <c r="H517">
        <v>0</v>
      </c>
      <c r="I517">
        <v>0</v>
      </c>
      <c r="J517">
        <v>0</v>
      </c>
      <c r="K517" t="s">
        <v>148</v>
      </c>
      <c r="L517" t="s">
        <v>148</v>
      </c>
      <c r="M517" t="s">
        <v>2750</v>
      </c>
      <c r="N517" t="s">
        <v>2751</v>
      </c>
      <c r="P517" t="s">
        <v>2752</v>
      </c>
      <c r="Q517" t="s">
        <v>304</v>
      </c>
    </row>
    <row r="518" spans="1:17" x14ac:dyDescent="0.35">
      <c r="A518">
        <v>202509</v>
      </c>
      <c r="B518">
        <v>604</v>
      </c>
      <c r="C518" t="s">
        <v>3320</v>
      </c>
      <c r="D518" t="s">
        <v>2753</v>
      </c>
      <c r="E518">
        <v>0</v>
      </c>
      <c r="F518">
        <v>2140</v>
      </c>
      <c r="G518">
        <v>0</v>
      </c>
      <c r="H518">
        <v>0</v>
      </c>
      <c r="I518">
        <v>0</v>
      </c>
      <c r="J518">
        <v>0</v>
      </c>
      <c r="K518" t="s">
        <v>148</v>
      </c>
      <c r="L518" t="s">
        <v>148</v>
      </c>
      <c r="M518" t="s">
        <v>2754</v>
      </c>
      <c r="N518" t="s">
        <v>2597</v>
      </c>
      <c r="P518" t="s">
        <v>2755</v>
      </c>
      <c r="Q518" t="s">
        <v>304</v>
      </c>
    </row>
    <row r="519" spans="1:17" x14ac:dyDescent="0.35">
      <c r="A519">
        <v>202509</v>
      </c>
      <c r="B519">
        <v>604</v>
      </c>
      <c r="C519" t="s">
        <v>3320</v>
      </c>
      <c r="D519" t="s">
        <v>2756</v>
      </c>
      <c r="E519">
        <v>0</v>
      </c>
      <c r="F519">
        <v>2484</v>
      </c>
      <c r="G519">
        <v>0</v>
      </c>
      <c r="H519">
        <v>0</v>
      </c>
      <c r="I519">
        <v>0</v>
      </c>
      <c r="J519">
        <v>0</v>
      </c>
      <c r="K519" t="s">
        <v>148</v>
      </c>
      <c r="L519" t="s">
        <v>1641</v>
      </c>
      <c r="M519" t="s">
        <v>2051</v>
      </c>
      <c r="N519" t="s">
        <v>2757</v>
      </c>
      <c r="O519" t="s">
        <v>2758</v>
      </c>
      <c r="P519" t="s">
        <v>2759</v>
      </c>
      <c r="Q519" t="s">
        <v>2712</v>
      </c>
    </row>
    <row r="520" spans="1:17" x14ac:dyDescent="0.35">
      <c r="A520">
        <v>202509</v>
      </c>
      <c r="B520">
        <v>604</v>
      </c>
      <c r="C520" t="s">
        <v>3320</v>
      </c>
      <c r="D520" t="s">
        <v>2760</v>
      </c>
      <c r="E520">
        <v>0</v>
      </c>
      <c r="F520">
        <v>3287</v>
      </c>
      <c r="G520">
        <v>0</v>
      </c>
      <c r="H520">
        <v>0</v>
      </c>
      <c r="I520">
        <v>0</v>
      </c>
      <c r="J520">
        <v>0</v>
      </c>
      <c r="K520" t="s">
        <v>148</v>
      </c>
      <c r="L520" t="s">
        <v>148</v>
      </c>
      <c r="M520" t="s">
        <v>2761</v>
      </c>
      <c r="N520" t="s">
        <v>395</v>
      </c>
      <c r="P520" t="s">
        <v>2762</v>
      </c>
      <c r="Q520" t="s">
        <v>164</v>
      </c>
    </row>
    <row r="521" spans="1:17" x14ac:dyDescent="0.35">
      <c r="A521">
        <v>202509</v>
      </c>
      <c r="B521">
        <v>604</v>
      </c>
      <c r="C521" t="s">
        <v>3320</v>
      </c>
      <c r="D521" t="s">
        <v>2763</v>
      </c>
      <c r="E521">
        <v>0</v>
      </c>
      <c r="F521">
        <v>3017</v>
      </c>
      <c r="G521">
        <v>0</v>
      </c>
      <c r="H521">
        <v>0</v>
      </c>
      <c r="I521">
        <v>0</v>
      </c>
      <c r="J521">
        <v>0</v>
      </c>
      <c r="K521" t="s">
        <v>148</v>
      </c>
      <c r="L521" t="s">
        <v>148</v>
      </c>
      <c r="M521" t="s">
        <v>2764</v>
      </c>
      <c r="N521" t="s">
        <v>2765</v>
      </c>
      <c r="O521" t="s">
        <v>2664</v>
      </c>
      <c r="P521" t="s">
        <v>2766</v>
      </c>
      <c r="Q521" t="s">
        <v>164</v>
      </c>
    </row>
    <row r="522" spans="1:17" x14ac:dyDescent="0.35">
      <c r="A522">
        <v>202509</v>
      </c>
      <c r="B522">
        <v>604</v>
      </c>
      <c r="C522" t="s">
        <v>3320</v>
      </c>
      <c r="D522" t="s">
        <v>2767</v>
      </c>
      <c r="E522">
        <v>0</v>
      </c>
      <c r="F522">
        <v>3159</v>
      </c>
      <c r="G522">
        <v>0</v>
      </c>
      <c r="H522">
        <v>0</v>
      </c>
      <c r="I522">
        <v>0</v>
      </c>
      <c r="J522">
        <v>0</v>
      </c>
      <c r="K522" t="s">
        <v>148</v>
      </c>
      <c r="L522" t="s">
        <v>148</v>
      </c>
      <c r="M522" t="s">
        <v>2768</v>
      </c>
      <c r="N522" t="s">
        <v>2507</v>
      </c>
      <c r="P522" t="s">
        <v>2769</v>
      </c>
      <c r="Q522" t="s">
        <v>304</v>
      </c>
    </row>
    <row r="523" spans="1:17" x14ac:dyDescent="0.35">
      <c r="A523">
        <v>202509</v>
      </c>
      <c r="B523">
        <v>604</v>
      </c>
      <c r="C523" t="s">
        <v>3320</v>
      </c>
      <c r="D523" t="s">
        <v>2770</v>
      </c>
      <c r="E523">
        <v>0</v>
      </c>
      <c r="F523">
        <v>3204</v>
      </c>
      <c r="G523">
        <v>0</v>
      </c>
      <c r="H523">
        <v>0</v>
      </c>
      <c r="I523">
        <v>0</v>
      </c>
      <c r="J523">
        <v>0</v>
      </c>
      <c r="K523" t="s">
        <v>148</v>
      </c>
      <c r="L523" t="s">
        <v>148</v>
      </c>
      <c r="M523" t="s">
        <v>2771</v>
      </c>
      <c r="N523" t="s">
        <v>284</v>
      </c>
      <c r="P523" t="s">
        <v>3350</v>
      </c>
      <c r="Q523" t="s">
        <v>286</v>
      </c>
    </row>
    <row r="524" spans="1:17" x14ac:dyDescent="0.35">
      <c r="A524">
        <v>202509</v>
      </c>
      <c r="B524">
        <v>604</v>
      </c>
      <c r="C524" t="s">
        <v>3320</v>
      </c>
      <c r="D524" t="s">
        <v>2772</v>
      </c>
      <c r="E524">
        <v>0</v>
      </c>
      <c r="F524">
        <v>1638</v>
      </c>
      <c r="G524">
        <v>0</v>
      </c>
      <c r="H524">
        <v>0</v>
      </c>
      <c r="I524">
        <v>0</v>
      </c>
      <c r="J524">
        <v>0</v>
      </c>
      <c r="K524" t="s">
        <v>148</v>
      </c>
      <c r="L524" t="s">
        <v>148</v>
      </c>
      <c r="M524" t="s">
        <v>2773</v>
      </c>
      <c r="N524" t="s">
        <v>739</v>
      </c>
      <c r="P524" t="s">
        <v>3725</v>
      </c>
      <c r="Q524" t="s">
        <v>42</v>
      </c>
    </row>
    <row r="525" spans="1:17" x14ac:dyDescent="0.35">
      <c r="A525">
        <v>202509</v>
      </c>
      <c r="B525">
        <v>604</v>
      </c>
      <c r="C525" t="s">
        <v>3320</v>
      </c>
      <c r="D525" t="s">
        <v>2775</v>
      </c>
      <c r="E525">
        <v>0</v>
      </c>
      <c r="F525">
        <v>3404</v>
      </c>
      <c r="G525">
        <v>0</v>
      </c>
      <c r="H525">
        <v>0</v>
      </c>
      <c r="I525">
        <v>0</v>
      </c>
      <c r="J525">
        <v>0</v>
      </c>
      <c r="K525" t="s">
        <v>148</v>
      </c>
      <c r="L525" t="s">
        <v>148</v>
      </c>
      <c r="M525" t="s">
        <v>2776</v>
      </c>
      <c r="N525" t="s">
        <v>208</v>
      </c>
      <c r="P525" t="s">
        <v>2777</v>
      </c>
      <c r="Q525" t="s">
        <v>42</v>
      </c>
    </row>
    <row r="526" spans="1:17" x14ac:dyDescent="0.35">
      <c r="A526">
        <v>202509</v>
      </c>
      <c r="B526">
        <v>604</v>
      </c>
      <c r="C526" t="s">
        <v>3320</v>
      </c>
      <c r="D526" t="s">
        <v>2778</v>
      </c>
      <c r="E526">
        <v>0</v>
      </c>
      <c r="F526">
        <v>4326</v>
      </c>
      <c r="G526">
        <v>0</v>
      </c>
      <c r="H526">
        <v>0</v>
      </c>
      <c r="I526">
        <v>0</v>
      </c>
      <c r="J526">
        <v>0</v>
      </c>
      <c r="K526" t="s">
        <v>148</v>
      </c>
      <c r="L526" t="s">
        <v>148</v>
      </c>
      <c r="M526" t="s">
        <v>2779</v>
      </c>
      <c r="N526" t="s">
        <v>2742</v>
      </c>
      <c r="O526" t="s">
        <v>2694</v>
      </c>
      <c r="P526" t="s">
        <v>2780</v>
      </c>
      <c r="Q526" t="s">
        <v>120</v>
      </c>
    </row>
    <row r="527" spans="1:17" x14ac:dyDescent="0.35">
      <c r="A527">
        <v>202509</v>
      </c>
      <c r="B527">
        <v>604</v>
      </c>
      <c r="C527" t="s">
        <v>3320</v>
      </c>
      <c r="D527" t="s">
        <v>2781</v>
      </c>
      <c r="E527">
        <v>0</v>
      </c>
      <c r="F527">
        <v>2871</v>
      </c>
      <c r="G527">
        <v>0</v>
      </c>
      <c r="H527">
        <v>0</v>
      </c>
      <c r="I527">
        <v>0</v>
      </c>
      <c r="J527">
        <v>0</v>
      </c>
      <c r="K527" t="s">
        <v>148</v>
      </c>
      <c r="L527" t="s">
        <v>148</v>
      </c>
      <c r="M527" t="s">
        <v>1434</v>
      </c>
      <c r="N527" t="s">
        <v>927</v>
      </c>
      <c r="P527" t="s">
        <v>928</v>
      </c>
      <c r="Q527" t="s">
        <v>42</v>
      </c>
    </row>
    <row r="528" spans="1:17" x14ac:dyDescent="0.35">
      <c r="A528">
        <v>202509</v>
      </c>
      <c r="B528">
        <v>604</v>
      </c>
      <c r="C528" t="s">
        <v>3320</v>
      </c>
      <c r="D528" t="s">
        <v>2782</v>
      </c>
      <c r="E528">
        <v>0</v>
      </c>
      <c r="F528">
        <v>7205</v>
      </c>
      <c r="G528">
        <v>0</v>
      </c>
      <c r="H528">
        <v>0</v>
      </c>
      <c r="I528">
        <v>0</v>
      </c>
      <c r="J528">
        <v>0</v>
      </c>
      <c r="K528" t="s">
        <v>148</v>
      </c>
      <c r="L528" t="s">
        <v>148</v>
      </c>
      <c r="M528" t="s">
        <v>2783</v>
      </c>
      <c r="N528" t="s">
        <v>2784</v>
      </c>
      <c r="O528" t="s">
        <v>1182</v>
      </c>
      <c r="P528" t="s">
        <v>2785</v>
      </c>
      <c r="Q528" t="s">
        <v>42</v>
      </c>
    </row>
    <row r="529" spans="1:17" x14ac:dyDescent="0.35">
      <c r="A529">
        <v>202509</v>
      </c>
      <c r="B529">
        <v>604</v>
      </c>
      <c r="C529" t="s">
        <v>3320</v>
      </c>
      <c r="D529" t="s">
        <v>2786</v>
      </c>
      <c r="E529">
        <v>0</v>
      </c>
      <c r="F529">
        <v>3358</v>
      </c>
      <c r="G529">
        <v>0</v>
      </c>
      <c r="H529">
        <v>0</v>
      </c>
      <c r="I529">
        <v>0</v>
      </c>
      <c r="J529">
        <v>0</v>
      </c>
      <c r="K529" t="s">
        <v>148</v>
      </c>
      <c r="L529" t="s">
        <v>148</v>
      </c>
      <c r="M529" t="s">
        <v>166</v>
      </c>
      <c r="N529" t="s">
        <v>2787</v>
      </c>
      <c r="O529" t="s">
        <v>399</v>
      </c>
      <c r="P529" t="s">
        <v>2788</v>
      </c>
      <c r="Q529" t="s">
        <v>42</v>
      </c>
    </row>
    <row r="530" spans="1:17" x14ac:dyDescent="0.35">
      <c r="A530">
        <v>202509</v>
      </c>
      <c r="B530">
        <v>604</v>
      </c>
      <c r="C530" t="s">
        <v>3320</v>
      </c>
      <c r="D530" t="s">
        <v>2789</v>
      </c>
      <c r="E530">
        <v>0</v>
      </c>
      <c r="F530">
        <v>3034</v>
      </c>
      <c r="G530">
        <v>0</v>
      </c>
      <c r="H530">
        <v>0</v>
      </c>
      <c r="I530">
        <v>0</v>
      </c>
      <c r="J530">
        <v>0</v>
      </c>
      <c r="K530" t="s">
        <v>148</v>
      </c>
      <c r="L530" t="s">
        <v>148</v>
      </c>
      <c r="M530" t="s">
        <v>2790</v>
      </c>
      <c r="N530" t="s">
        <v>2791</v>
      </c>
      <c r="O530" t="s">
        <v>2620</v>
      </c>
      <c r="P530" t="s">
        <v>2792</v>
      </c>
      <c r="Q530" t="s">
        <v>2793</v>
      </c>
    </row>
    <row r="531" spans="1:17" x14ac:dyDescent="0.35">
      <c r="A531">
        <v>202509</v>
      </c>
      <c r="B531">
        <v>604</v>
      </c>
      <c r="C531" t="s">
        <v>3320</v>
      </c>
      <c r="D531" t="s">
        <v>2800</v>
      </c>
      <c r="E531">
        <v>0</v>
      </c>
      <c r="F531">
        <v>1045</v>
      </c>
      <c r="G531">
        <v>0</v>
      </c>
      <c r="H531">
        <v>0</v>
      </c>
      <c r="I531">
        <v>0</v>
      </c>
      <c r="J531">
        <v>0</v>
      </c>
      <c r="K531" t="s">
        <v>148</v>
      </c>
      <c r="L531" t="s">
        <v>3647</v>
      </c>
      <c r="M531" t="s">
        <v>2802</v>
      </c>
      <c r="N531" t="s">
        <v>2803</v>
      </c>
      <c r="O531" t="s">
        <v>120</v>
      </c>
      <c r="P531" t="s">
        <v>2804</v>
      </c>
    </row>
    <row r="532" spans="1:17" x14ac:dyDescent="0.35">
      <c r="A532">
        <v>202509</v>
      </c>
      <c r="B532">
        <v>604</v>
      </c>
      <c r="C532" t="s">
        <v>3320</v>
      </c>
      <c r="D532" t="s">
        <v>2805</v>
      </c>
      <c r="E532">
        <v>0</v>
      </c>
      <c r="F532">
        <v>880</v>
      </c>
      <c r="G532">
        <v>0</v>
      </c>
      <c r="H532">
        <v>0</v>
      </c>
      <c r="I532">
        <v>0</v>
      </c>
      <c r="J532">
        <v>0</v>
      </c>
      <c r="K532" t="s">
        <v>148</v>
      </c>
      <c r="L532" t="s">
        <v>149</v>
      </c>
      <c r="M532" t="s">
        <v>2806</v>
      </c>
      <c r="N532" t="s">
        <v>2807</v>
      </c>
      <c r="O532" t="s">
        <v>2808</v>
      </c>
      <c r="P532" t="s">
        <v>2809</v>
      </c>
      <c r="Q532" t="s">
        <v>120</v>
      </c>
    </row>
    <row r="533" spans="1:17" x14ac:dyDescent="0.35">
      <c r="A533">
        <v>202509</v>
      </c>
      <c r="B533">
        <v>604</v>
      </c>
      <c r="C533" t="s">
        <v>3320</v>
      </c>
      <c r="D533" t="s">
        <v>2810</v>
      </c>
      <c r="E533">
        <v>0</v>
      </c>
      <c r="F533">
        <v>4520</v>
      </c>
      <c r="G533">
        <v>0</v>
      </c>
      <c r="H533">
        <v>0</v>
      </c>
      <c r="I533">
        <v>0</v>
      </c>
      <c r="J533">
        <v>0</v>
      </c>
      <c r="K533" t="s">
        <v>148</v>
      </c>
      <c r="L533" t="s">
        <v>149</v>
      </c>
      <c r="M533" t="s">
        <v>2811</v>
      </c>
      <c r="N533" t="s">
        <v>2812</v>
      </c>
      <c r="P533" t="s">
        <v>2813</v>
      </c>
      <c r="Q533" t="s">
        <v>120</v>
      </c>
    </row>
    <row r="534" spans="1:17" x14ac:dyDescent="0.35">
      <c r="A534">
        <v>202509</v>
      </c>
      <c r="B534">
        <v>604</v>
      </c>
      <c r="C534" t="s">
        <v>3320</v>
      </c>
      <c r="D534" t="s">
        <v>2814</v>
      </c>
      <c r="E534">
        <v>0</v>
      </c>
      <c r="F534">
        <v>5319</v>
      </c>
      <c r="G534">
        <v>0</v>
      </c>
      <c r="H534">
        <v>0</v>
      </c>
      <c r="I534">
        <v>0</v>
      </c>
      <c r="J534">
        <v>0</v>
      </c>
      <c r="K534" t="s">
        <v>148</v>
      </c>
      <c r="L534" t="s">
        <v>149</v>
      </c>
      <c r="M534" t="s">
        <v>2815</v>
      </c>
      <c r="N534" t="s">
        <v>2816</v>
      </c>
      <c r="O534" t="s">
        <v>2694</v>
      </c>
      <c r="P534" t="s">
        <v>2817</v>
      </c>
      <c r="Q534" t="s">
        <v>120</v>
      </c>
    </row>
    <row r="535" spans="1:17" x14ac:dyDescent="0.35">
      <c r="A535">
        <v>202509</v>
      </c>
      <c r="B535">
        <v>604</v>
      </c>
      <c r="C535" t="s">
        <v>3320</v>
      </c>
      <c r="D535" t="s">
        <v>2818</v>
      </c>
      <c r="E535">
        <v>0</v>
      </c>
      <c r="F535">
        <v>844</v>
      </c>
      <c r="G535">
        <v>0</v>
      </c>
      <c r="H535">
        <v>0</v>
      </c>
      <c r="I535">
        <v>0</v>
      </c>
      <c r="J535">
        <v>0</v>
      </c>
      <c r="K535" t="s">
        <v>148</v>
      </c>
      <c r="L535" t="s">
        <v>149</v>
      </c>
      <c r="M535" t="s">
        <v>2819</v>
      </c>
      <c r="N535" t="s">
        <v>161</v>
      </c>
      <c r="O535" t="s">
        <v>2820</v>
      </c>
      <c r="P535" t="s">
        <v>2821</v>
      </c>
      <c r="Q535" t="s">
        <v>120</v>
      </c>
    </row>
    <row r="536" spans="1:17" x14ac:dyDescent="0.35">
      <c r="A536">
        <v>202509</v>
      </c>
      <c r="B536">
        <v>604</v>
      </c>
      <c r="C536" t="s">
        <v>3320</v>
      </c>
      <c r="D536" t="s">
        <v>2822</v>
      </c>
      <c r="E536">
        <v>0</v>
      </c>
      <c r="F536">
        <v>251</v>
      </c>
      <c r="G536">
        <v>0</v>
      </c>
      <c r="H536">
        <v>0</v>
      </c>
      <c r="I536">
        <v>0</v>
      </c>
      <c r="J536">
        <v>0</v>
      </c>
      <c r="K536" t="s">
        <v>148</v>
      </c>
      <c r="L536" t="s">
        <v>149</v>
      </c>
      <c r="M536" t="s">
        <v>2823</v>
      </c>
      <c r="N536" t="s">
        <v>2520</v>
      </c>
      <c r="P536" t="s">
        <v>2824</v>
      </c>
      <c r="Q536" t="s">
        <v>120</v>
      </c>
    </row>
    <row r="537" spans="1:17" x14ac:dyDescent="0.35">
      <c r="A537">
        <v>202509</v>
      </c>
      <c r="B537">
        <v>604</v>
      </c>
      <c r="C537" t="s">
        <v>3320</v>
      </c>
      <c r="D537" t="s">
        <v>2825</v>
      </c>
      <c r="E537">
        <v>0</v>
      </c>
      <c r="F537">
        <v>6752</v>
      </c>
      <c r="G537">
        <v>0</v>
      </c>
      <c r="H537">
        <v>0</v>
      </c>
      <c r="I537">
        <v>0</v>
      </c>
      <c r="J537">
        <v>0</v>
      </c>
      <c r="K537" t="s">
        <v>148</v>
      </c>
      <c r="L537" t="s">
        <v>149</v>
      </c>
      <c r="M537" t="s">
        <v>2139</v>
      </c>
      <c r="N537" t="s">
        <v>2826</v>
      </c>
      <c r="O537" t="s">
        <v>2827</v>
      </c>
      <c r="P537" t="s">
        <v>2828</v>
      </c>
      <c r="Q537" t="s">
        <v>120</v>
      </c>
    </row>
    <row r="538" spans="1:17" x14ac:dyDescent="0.35">
      <c r="A538">
        <v>202509</v>
      </c>
      <c r="B538">
        <v>604</v>
      </c>
      <c r="C538" t="s">
        <v>3320</v>
      </c>
      <c r="D538" t="s">
        <v>2829</v>
      </c>
      <c r="E538">
        <v>0</v>
      </c>
      <c r="F538">
        <v>9342</v>
      </c>
      <c r="G538">
        <v>0</v>
      </c>
      <c r="H538">
        <v>0</v>
      </c>
      <c r="I538">
        <v>0</v>
      </c>
      <c r="J538">
        <v>0</v>
      </c>
      <c r="K538" t="s">
        <v>1640</v>
      </c>
      <c r="L538" t="s">
        <v>1641</v>
      </c>
      <c r="M538" t="s">
        <v>476</v>
      </c>
      <c r="N538" t="s">
        <v>2830</v>
      </c>
      <c r="O538" t="s">
        <v>2831</v>
      </c>
      <c r="P538" t="s">
        <v>2832</v>
      </c>
      <c r="Q538" t="s">
        <v>2833</v>
      </c>
    </row>
    <row r="539" spans="1:17" x14ac:dyDescent="0.35">
      <c r="A539">
        <v>202509</v>
      </c>
      <c r="B539">
        <v>604</v>
      </c>
      <c r="C539" t="s">
        <v>3320</v>
      </c>
      <c r="D539" t="s">
        <v>2837</v>
      </c>
      <c r="E539">
        <v>0</v>
      </c>
      <c r="F539">
        <v>3423</v>
      </c>
      <c r="G539">
        <v>0</v>
      </c>
      <c r="H539">
        <v>0</v>
      </c>
      <c r="I539">
        <v>0</v>
      </c>
      <c r="J539">
        <v>0</v>
      </c>
      <c r="K539" t="s">
        <v>2838</v>
      </c>
      <c r="L539" t="s">
        <v>1043</v>
      </c>
      <c r="M539" t="s">
        <v>2839</v>
      </c>
      <c r="N539" t="s">
        <v>375</v>
      </c>
      <c r="O539" t="s">
        <v>2840</v>
      </c>
      <c r="P539" t="s">
        <v>2841</v>
      </c>
      <c r="Q539" t="s">
        <v>42</v>
      </c>
    </row>
    <row r="540" spans="1:17" x14ac:dyDescent="0.35">
      <c r="A540">
        <v>202509</v>
      </c>
      <c r="B540">
        <v>604</v>
      </c>
      <c r="C540" t="s">
        <v>3320</v>
      </c>
      <c r="D540" t="s">
        <v>2842</v>
      </c>
      <c r="E540">
        <v>0</v>
      </c>
      <c r="F540">
        <v>2747</v>
      </c>
      <c r="G540">
        <v>2606</v>
      </c>
      <c r="H540">
        <v>2601</v>
      </c>
      <c r="I540">
        <v>0</v>
      </c>
      <c r="J540" t="s">
        <v>3277</v>
      </c>
      <c r="K540" t="s">
        <v>2462</v>
      </c>
      <c r="M540" t="s">
        <v>2843</v>
      </c>
      <c r="N540" t="s">
        <v>2679</v>
      </c>
      <c r="O540" t="s">
        <v>444</v>
      </c>
      <c r="P540" t="s">
        <v>2844</v>
      </c>
      <c r="Q540" t="s">
        <v>304</v>
      </c>
    </row>
    <row r="541" spans="1:17" x14ac:dyDescent="0.35">
      <c r="A541">
        <v>202509</v>
      </c>
      <c r="B541">
        <v>604</v>
      </c>
      <c r="C541" t="s">
        <v>3320</v>
      </c>
      <c r="D541" t="s">
        <v>2845</v>
      </c>
      <c r="E541">
        <v>0</v>
      </c>
      <c r="F541">
        <v>931</v>
      </c>
      <c r="G541">
        <v>1011</v>
      </c>
      <c r="H541">
        <v>915</v>
      </c>
      <c r="I541">
        <v>0</v>
      </c>
      <c r="J541">
        <v>98</v>
      </c>
      <c r="K541" t="s">
        <v>3726</v>
      </c>
      <c r="M541" t="s">
        <v>39</v>
      </c>
      <c r="N541" t="s">
        <v>2847</v>
      </c>
      <c r="P541" t="s">
        <v>2848</v>
      </c>
    </row>
    <row r="542" spans="1:17" x14ac:dyDescent="0.35">
      <c r="A542">
        <v>202509</v>
      </c>
      <c r="B542">
        <v>604</v>
      </c>
      <c r="C542" t="s">
        <v>3320</v>
      </c>
      <c r="D542" t="s">
        <v>3633</v>
      </c>
      <c r="E542">
        <v>0</v>
      </c>
      <c r="F542">
        <v>1651</v>
      </c>
      <c r="G542">
        <v>0</v>
      </c>
      <c r="H542">
        <v>0</v>
      </c>
      <c r="I542">
        <v>0</v>
      </c>
      <c r="J542">
        <v>0</v>
      </c>
      <c r="K542" t="s">
        <v>2542</v>
      </c>
      <c r="L542" t="s">
        <v>3641</v>
      </c>
      <c r="M542" t="s">
        <v>166</v>
      </c>
      <c r="N542" t="s">
        <v>1134</v>
      </c>
      <c r="O542" t="s">
        <v>1135</v>
      </c>
      <c r="P542" t="s">
        <v>1136</v>
      </c>
      <c r="Q542" t="s">
        <v>286</v>
      </c>
    </row>
    <row r="543" spans="1:17" x14ac:dyDescent="0.35">
      <c r="A543">
        <v>202509</v>
      </c>
      <c r="B543">
        <v>604</v>
      </c>
      <c r="C543" t="s">
        <v>3320</v>
      </c>
      <c r="D543" t="s">
        <v>3634</v>
      </c>
      <c r="E543">
        <v>0</v>
      </c>
      <c r="F543">
        <v>761</v>
      </c>
      <c r="G543">
        <v>688</v>
      </c>
      <c r="H543">
        <v>751</v>
      </c>
      <c r="I543">
        <v>70</v>
      </c>
      <c r="J543">
        <v>98</v>
      </c>
      <c r="K543" t="s">
        <v>2542</v>
      </c>
      <c r="L543" t="s">
        <v>3641</v>
      </c>
      <c r="M543" t="s">
        <v>161</v>
      </c>
      <c r="N543" t="s">
        <v>283</v>
      </c>
      <c r="O543" t="s">
        <v>284</v>
      </c>
      <c r="P543" t="s">
        <v>285</v>
      </c>
      <c r="Q543" t="s">
        <v>286</v>
      </c>
    </row>
    <row r="544" spans="1:17" x14ac:dyDescent="0.35">
      <c r="A544">
        <v>202509</v>
      </c>
      <c r="B544">
        <v>604</v>
      </c>
      <c r="C544" t="s">
        <v>3320</v>
      </c>
      <c r="D544" t="s">
        <v>3635</v>
      </c>
      <c r="E544">
        <v>0</v>
      </c>
      <c r="F544">
        <v>1385</v>
      </c>
      <c r="G544">
        <v>1347</v>
      </c>
      <c r="H544">
        <v>1319</v>
      </c>
      <c r="I544">
        <v>53</v>
      </c>
      <c r="J544">
        <v>95</v>
      </c>
      <c r="K544" t="s">
        <v>2542</v>
      </c>
      <c r="L544" t="s">
        <v>3641</v>
      </c>
      <c r="M544" t="s">
        <v>301</v>
      </c>
      <c r="N544" t="s">
        <v>302</v>
      </c>
      <c r="O544" t="s">
        <v>284</v>
      </c>
      <c r="P544" t="s">
        <v>303</v>
      </c>
      <c r="Q544" t="s">
        <v>304</v>
      </c>
    </row>
    <row r="545" spans="1:17" x14ac:dyDescent="0.35">
      <c r="A545">
        <v>202509</v>
      </c>
      <c r="B545">
        <v>604</v>
      </c>
      <c r="C545" t="s">
        <v>3320</v>
      </c>
      <c r="D545" t="s">
        <v>3636</v>
      </c>
      <c r="E545">
        <v>0</v>
      </c>
      <c r="F545">
        <v>3427</v>
      </c>
      <c r="G545">
        <v>3469</v>
      </c>
      <c r="H545">
        <v>3406</v>
      </c>
      <c r="I545">
        <v>30</v>
      </c>
      <c r="J545">
        <v>99</v>
      </c>
      <c r="K545" t="s">
        <v>2542</v>
      </c>
      <c r="L545" t="s">
        <v>3641</v>
      </c>
      <c r="M545" t="s">
        <v>442</v>
      </c>
      <c r="N545" t="s">
        <v>443</v>
      </c>
      <c r="O545" t="s">
        <v>444</v>
      </c>
      <c r="P545" t="s">
        <v>445</v>
      </c>
      <c r="Q545" t="s">
        <v>304</v>
      </c>
    </row>
    <row r="546" spans="1:17" x14ac:dyDescent="0.35">
      <c r="A546">
        <v>202509</v>
      </c>
      <c r="B546">
        <v>604</v>
      </c>
      <c r="C546" t="s">
        <v>3320</v>
      </c>
      <c r="D546" t="s">
        <v>3637</v>
      </c>
      <c r="E546">
        <v>0</v>
      </c>
      <c r="F546">
        <v>1200</v>
      </c>
      <c r="G546">
        <v>1837</v>
      </c>
      <c r="H546">
        <v>1151</v>
      </c>
      <c r="I546">
        <v>7</v>
      </c>
      <c r="J546">
        <v>95</v>
      </c>
      <c r="K546" t="s">
        <v>2542</v>
      </c>
      <c r="L546" t="s">
        <v>3641</v>
      </c>
      <c r="M546" t="s">
        <v>1176</v>
      </c>
      <c r="N546" t="s">
        <v>1177</v>
      </c>
      <c r="O546" t="s">
        <v>284</v>
      </c>
      <c r="P546" t="s">
        <v>1178</v>
      </c>
      <c r="Q546" t="s">
        <v>286</v>
      </c>
    </row>
    <row r="547" spans="1:17" x14ac:dyDescent="0.35">
      <c r="A547">
        <v>202509</v>
      </c>
      <c r="B547">
        <v>604</v>
      </c>
      <c r="C547" t="s">
        <v>3320</v>
      </c>
      <c r="D547" t="s">
        <v>154</v>
      </c>
      <c r="E547">
        <v>0</v>
      </c>
      <c r="F547">
        <v>2656</v>
      </c>
      <c r="G547">
        <v>2646</v>
      </c>
      <c r="H547">
        <v>2644</v>
      </c>
      <c r="I547">
        <v>0</v>
      </c>
      <c r="J547">
        <v>99</v>
      </c>
      <c r="K547" t="s">
        <v>37</v>
      </c>
      <c r="L547" t="s">
        <v>114</v>
      </c>
      <c r="M547" t="s">
        <v>155</v>
      </c>
      <c r="N547" t="s">
        <v>156</v>
      </c>
      <c r="P547" t="s">
        <v>157</v>
      </c>
      <c r="Q547" t="s">
        <v>42</v>
      </c>
    </row>
    <row r="548" spans="1:17" x14ac:dyDescent="0.35">
      <c r="A548">
        <v>202509</v>
      </c>
      <c r="B548">
        <v>604</v>
      </c>
      <c r="C548" t="s">
        <v>3320</v>
      </c>
      <c r="D548" t="s">
        <v>2849</v>
      </c>
      <c r="E548">
        <v>0</v>
      </c>
      <c r="F548">
        <v>5204</v>
      </c>
      <c r="G548">
        <v>4316</v>
      </c>
      <c r="H548">
        <v>4679</v>
      </c>
      <c r="I548">
        <v>0</v>
      </c>
      <c r="J548">
        <v>89</v>
      </c>
      <c r="K548" t="s">
        <v>37</v>
      </c>
      <c r="L548" t="s">
        <v>114</v>
      </c>
      <c r="M548" t="s">
        <v>2850</v>
      </c>
      <c r="N548" t="s">
        <v>2851</v>
      </c>
      <c r="O548" t="s">
        <v>739</v>
      </c>
      <c r="P548" t="s">
        <v>2852</v>
      </c>
      <c r="Q548" t="s">
        <v>42</v>
      </c>
    </row>
    <row r="549" spans="1:17" x14ac:dyDescent="0.35">
      <c r="A549">
        <v>202509</v>
      </c>
      <c r="B549">
        <v>604</v>
      </c>
      <c r="C549" t="s">
        <v>3320</v>
      </c>
      <c r="D549" t="s">
        <v>1148</v>
      </c>
      <c r="E549">
        <v>0</v>
      </c>
      <c r="F549">
        <v>645</v>
      </c>
      <c r="G549">
        <v>63</v>
      </c>
      <c r="H549">
        <v>63</v>
      </c>
      <c r="I549">
        <v>0</v>
      </c>
      <c r="J549">
        <v>9</v>
      </c>
      <c r="K549" t="s">
        <v>37</v>
      </c>
      <c r="L549" t="s">
        <v>114</v>
      </c>
      <c r="M549" t="s">
        <v>1149</v>
      </c>
      <c r="N549" t="s">
        <v>1150</v>
      </c>
      <c r="O549" t="s">
        <v>801</v>
      </c>
      <c r="P549" t="s">
        <v>1151</v>
      </c>
      <c r="Q549" t="s">
        <v>42</v>
      </c>
    </row>
    <row r="550" spans="1:17" x14ac:dyDescent="0.35">
      <c r="A550">
        <v>202509</v>
      </c>
      <c r="B550">
        <v>604</v>
      </c>
      <c r="C550" t="s">
        <v>3320</v>
      </c>
      <c r="D550" t="s">
        <v>2853</v>
      </c>
      <c r="E550">
        <v>0</v>
      </c>
      <c r="F550">
        <v>5211</v>
      </c>
      <c r="G550">
        <v>5147</v>
      </c>
      <c r="H550">
        <v>5061</v>
      </c>
      <c r="I550">
        <v>0</v>
      </c>
      <c r="J550">
        <v>97</v>
      </c>
      <c r="K550" t="s">
        <v>37</v>
      </c>
      <c r="M550" t="s">
        <v>2439</v>
      </c>
      <c r="N550" t="s">
        <v>2854</v>
      </c>
      <c r="P550" t="s">
        <v>2855</v>
      </c>
      <c r="Q550" t="s">
        <v>42</v>
      </c>
    </row>
    <row r="551" spans="1:17" x14ac:dyDescent="0.35">
      <c r="A551">
        <v>202509</v>
      </c>
      <c r="B551">
        <v>604</v>
      </c>
      <c r="C551" t="s">
        <v>3320</v>
      </c>
      <c r="D551" t="s">
        <v>1304</v>
      </c>
      <c r="E551">
        <v>0</v>
      </c>
      <c r="F551">
        <v>1355</v>
      </c>
      <c r="G551">
        <v>1176</v>
      </c>
      <c r="H551">
        <v>1224</v>
      </c>
      <c r="I551">
        <v>0</v>
      </c>
      <c r="J551">
        <v>90</v>
      </c>
      <c r="K551" t="s">
        <v>37</v>
      </c>
      <c r="M551" t="s">
        <v>1305</v>
      </c>
      <c r="N551" t="s">
        <v>1306</v>
      </c>
      <c r="O551" t="s">
        <v>1307</v>
      </c>
      <c r="P551" t="s">
        <v>1308</v>
      </c>
      <c r="Q551" t="s">
        <v>205</v>
      </c>
    </row>
    <row r="552" spans="1:17" x14ac:dyDescent="0.35">
      <c r="A552">
        <v>202509</v>
      </c>
      <c r="B552">
        <v>604</v>
      </c>
      <c r="C552" t="s">
        <v>3320</v>
      </c>
      <c r="D552" t="s">
        <v>397</v>
      </c>
      <c r="E552">
        <v>0</v>
      </c>
      <c r="F552">
        <v>1888</v>
      </c>
      <c r="G552">
        <v>1874</v>
      </c>
      <c r="H552">
        <v>1858</v>
      </c>
      <c r="I552">
        <v>0</v>
      </c>
      <c r="J552">
        <v>98</v>
      </c>
      <c r="K552" t="s">
        <v>37</v>
      </c>
      <c r="L552" t="s">
        <v>114</v>
      </c>
      <c r="M552" t="s">
        <v>398</v>
      </c>
      <c r="N552" t="s">
        <v>399</v>
      </c>
      <c r="P552" t="s">
        <v>400</v>
      </c>
      <c r="Q552" t="s">
        <v>42</v>
      </c>
    </row>
    <row r="553" spans="1:17" x14ac:dyDescent="0.35">
      <c r="A553">
        <v>202509</v>
      </c>
      <c r="B553">
        <v>604</v>
      </c>
      <c r="C553" t="s">
        <v>3320</v>
      </c>
      <c r="D553" t="s">
        <v>229</v>
      </c>
      <c r="E553">
        <v>0</v>
      </c>
      <c r="F553">
        <v>3024</v>
      </c>
      <c r="G553">
        <v>0</v>
      </c>
      <c r="H553">
        <v>0</v>
      </c>
      <c r="I553">
        <v>0</v>
      </c>
      <c r="J553">
        <v>0</v>
      </c>
      <c r="K553" t="s">
        <v>230</v>
      </c>
      <c r="M553" t="s">
        <v>231</v>
      </c>
      <c r="N553" t="s">
        <v>232</v>
      </c>
      <c r="O553" t="s">
        <v>233</v>
      </c>
      <c r="P553" t="s">
        <v>234</v>
      </c>
    </row>
    <row r="554" spans="1:17" x14ac:dyDescent="0.35">
      <c r="A554">
        <v>202509</v>
      </c>
      <c r="B554">
        <v>604</v>
      </c>
      <c r="C554" t="s">
        <v>3320</v>
      </c>
      <c r="D554" t="s">
        <v>424</v>
      </c>
      <c r="E554">
        <v>0</v>
      </c>
      <c r="F554">
        <v>1350</v>
      </c>
      <c r="G554">
        <v>0</v>
      </c>
      <c r="H554">
        <v>0</v>
      </c>
      <c r="I554">
        <v>0</v>
      </c>
      <c r="J554">
        <v>0</v>
      </c>
      <c r="K554" t="s">
        <v>425</v>
      </c>
      <c r="L554" t="s">
        <v>114</v>
      </c>
      <c r="M554" t="s">
        <v>38</v>
      </c>
      <c r="N554" t="s">
        <v>426</v>
      </c>
      <c r="P554" t="s">
        <v>427</v>
      </c>
      <c r="Q554" t="s">
        <v>205</v>
      </c>
    </row>
    <row r="555" spans="1:17" x14ac:dyDescent="0.35">
      <c r="A555">
        <v>202509</v>
      </c>
      <c r="B555">
        <v>604</v>
      </c>
      <c r="C555" t="s">
        <v>3320</v>
      </c>
      <c r="D555" t="s">
        <v>925</v>
      </c>
      <c r="E555">
        <v>0</v>
      </c>
      <c r="F555">
        <v>5003</v>
      </c>
      <c r="G555">
        <v>4931</v>
      </c>
      <c r="H555">
        <v>4902</v>
      </c>
      <c r="I555">
        <v>0</v>
      </c>
      <c r="J555">
        <v>98</v>
      </c>
      <c r="K555" t="s">
        <v>97</v>
      </c>
      <c r="L555" t="s">
        <v>114</v>
      </c>
      <c r="M555" t="s">
        <v>166</v>
      </c>
      <c r="N555" t="s">
        <v>926</v>
      </c>
      <c r="O555" t="s">
        <v>927</v>
      </c>
      <c r="P555" t="s">
        <v>928</v>
      </c>
      <c r="Q555" t="s">
        <v>205</v>
      </c>
    </row>
    <row r="556" spans="1:17" x14ac:dyDescent="0.35">
      <c r="A556">
        <v>202509</v>
      </c>
      <c r="B556">
        <v>604</v>
      </c>
      <c r="C556" t="s">
        <v>3320</v>
      </c>
      <c r="D556" t="s">
        <v>118</v>
      </c>
      <c r="E556">
        <v>0</v>
      </c>
      <c r="F556">
        <v>7101</v>
      </c>
      <c r="G556">
        <v>5373</v>
      </c>
      <c r="H556">
        <v>6777</v>
      </c>
      <c r="I556">
        <v>0</v>
      </c>
      <c r="J556">
        <v>95</v>
      </c>
      <c r="K556" t="s">
        <v>97</v>
      </c>
      <c r="M556" t="s">
        <v>3431</v>
      </c>
      <c r="N556" t="s">
        <v>120</v>
      </c>
      <c r="P556" t="s">
        <v>121</v>
      </c>
      <c r="Q556" t="s">
        <v>120</v>
      </c>
    </row>
    <row r="557" spans="1:17" x14ac:dyDescent="0.35">
      <c r="A557">
        <v>202509</v>
      </c>
      <c r="B557">
        <v>604</v>
      </c>
      <c r="C557" t="s">
        <v>3320</v>
      </c>
      <c r="D557" t="s">
        <v>798</v>
      </c>
      <c r="E557">
        <v>0</v>
      </c>
      <c r="F557">
        <v>736</v>
      </c>
      <c r="G557">
        <v>345</v>
      </c>
      <c r="H557">
        <v>407</v>
      </c>
      <c r="I557">
        <v>0</v>
      </c>
      <c r="J557">
        <v>55</v>
      </c>
      <c r="K557" t="s">
        <v>799</v>
      </c>
      <c r="M557" t="s">
        <v>800</v>
      </c>
      <c r="N557" t="s">
        <v>801</v>
      </c>
      <c r="P557" t="s">
        <v>802</v>
      </c>
      <c r="Q557" t="s">
        <v>42</v>
      </c>
    </row>
    <row r="558" spans="1:17" x14ac:dyDescent="0.35">
      <c r="A558">
        <v>202509</v>
      </c>
      <c r="B558">
        <v>604</v>
      </c>
      <c r="C558" t="s">
        <v>3320</v>
      </c>
      <c r="D558" t="s">
        <v>1287</v>
      </c>
      <c r="E558">
        <v>0</v>
      </c>
      <c r="F558">
        <v>3161</v>
      </c>
      <c r="G558">
        <v>2988</v>
      </c>
      <c r="H558">
        <v>2943</v>
      </c>
      <c r="I558">
        <v>0</v>
      </c>
      <c r="J558">
        <v>93</v>
      </c>
      <c r="K558" t="s">
        <v>306</v>
      </c>
      <c r="M558" t="s">
        <v>1288</v>
      </c>
      <c r="N558" t="s">
        <v>1289</v>
      </c>
      <c r="P558" t="s">
        <v>1290</v>
      </c>
      <c r="Q558" t="s">
        <v>164</v>
      </c>
    </row>
    <row r="559" spans="1:17" x14ac:dyDescent="0.35">
      <c r="A559">
        <v>202509</v>
      </c>
      <c r="B559">
        <v>604</v>
      </c>
      <c r="C559" t="s">
        <v>3320</v>
      </c>
      <c r="D559" t="s">
        <v>2860</v>
      </c>
      <c r="E559">
        <v>0</v>
      </c>
      <c r="F559">
        <v>7386</v>
      </c>
      <c r="G559">
        <v>7212</v>
      </c>
      <c r="H559">
        <v>7177</v>
      </c>
      <c r="I559">
        <v>0</v>
      </c>
      <c r="J559">
        <v>97</v>
      </c>
      <c r="K559" t="s">
        <v>306</v>
      </c>
      <c r="M559" t="s">
        <v>2861</v>
      </c>
      <c r="N559" t="s">
        <v>2862</v>
      </c>
      <c r="O559" t="s">
        <v>2751</v>
      </c>
      <c r="P559" t="s">
        <v>2863</v>
      </c>
      <c r="Q559" t="s">
        <v>304</v>
      </c>
    </row>
    <row r="560" spans="1:17" x14ac:dyDescent="0.35">
      <c r="A560">
        <v>202509</v>
      </c>
      <c r="B560">
        <v>604</v>
      </c>
      <c r="C560" t="s">
        <v>3320</v>
      </c>
      <c r="D560" t="s">
        <v>2864</v>
      </c>
      <c r="E560">
        <v>0</v>
      </c>
      <c r="F560">
        <v>4961</v>
      </c>
      <c r="G560">
        <v>4816</v>
      </c>
      <c r="H560">
        <v>4550</v>
      </c>
      <c r="I560">
        <v>0</v>
      </c>
      <c r="J560">
        <v>91</v>
      </c>
      <c r="K560" t="s">
        <v>677</v>
      </c>
      <c r="M560" t="s">
        <v>2865</v>
      </c>
      <c r="N560" t="s">
        <v>2866</v>
      </c>
      <c r="O560" t="s">
        <v>2867</v>
      </c>
      <c r="P560" t="s">
        <v>2868</v>
      </c>
      <c r="Q560" t="s">
        <v>286</v>
      </c>
    </row>
    <row r="561" spans="1:17" x14ac:dyDescent="0.35">
      <c r="A561">
        <v>202509</v>
      </c>
      <c r="B561">
        <v>604</v>
      </c>
      <c r="C561" t="s">
        <v>3320</v>
      </c>
      <c r="D561" t="s">
        <v>2869</v>
      </c>
      <c r="E561">
        <v>0</v>
      </c>
      <c r="F561">
        <v>4057</v>
      </c>
      <c r="G561">
        <v>3883</v>
      </c>
      <c r="H561">
        <v>3796</v>
      </c>
      <c r="I561">
        <v>0</v>
      </c>
      <c r="J561">
        <v>93</v>
      </c>
      <c r="K561" t="s">
        <v>306</v>
      </c>
      <c r="M561" t="s">
        <v>1003</v>
      </c>
      <c r="N561" t="s">
        <v>2870</v>
      </c>
      <c r="O561" t="s">
        <v>2871</v>
      </c>
      <c r="P561" t="s">
        <v>2872</v>
      </c>
      <c r="Q561" t="s">
        <v>286</v>
      </c>
    </row>
    <row r="562" spans="1:17" x14ac:dyDescent="0.35">
      <c r="A562">
        <v>202509</v>
      </c>
      <c r="B562">
        <v>604</v>
      </c>
      <c r="C562" t="s">
        <v>3320</v>
      </c>
      <c r="D562" t="s">
        <v>2873</v>
      </c>
      <c r="E562">
        <v>0</v>
      </c>
      <c r="F562">
        <v>6166</v>
      </c>
      <c r="G562">
        <v>5547</v>
      </c>
      <c r="H562">
        <v>5486</v>
      </c>
      <c r="I562">
        <v>0</v>
      </c>
      <c r="J562">
        <v>89</v>
      </c>
      <c r="K562" t="s">
        <v>306</v>
      </c>
      <c r="L562" t="s">
        <v>114</v>
      </c>
      <c r="M562" t="s">
        <v>2874</v>
      </c>
      <c r="N562" t="s">
        <v>2875</v>
      </c>
      <c r="O562" t="s">
        <v>444</v>
      </c>
      <c r="P562" t="s">
        <v>2876</v>
      </c>
      <c r="Q562" t="s">
        <v>304</v>
      </c>
    </row>
    <row r="563" spans="1:17" x14ac:dyDescent="0.35">
      <c r="A563">
        <v>202509</v>
      </c>
      <c r="B563">
        <v>604</v>
      </c>
      <c r="C563" t="s">
        <v>3320</v>
      </c>
      <c r="D563" t="s">
        <v>1234</v>
      </c>
      <c r="E563">
        <v>0</v>
      </c>
      <c r="F563">
        <v>2506</v>
      </c>
      <c r="G563">
        <v>0</v>
      </c>
      <c r="H563">
        <v>0</v>
      </c>
      <c r="I563">
        <v>0</v>
      </c>
      <c r="J563">
        <v>0</v>
      </c>
      <c r="K563" t="s">
        <v>306</v>
      </c>
      <c r="M563" t="s">
        <v>1235</v>
      </c>
      <c r="N563" t="s">
        <v>1236</v>
      </c>
      <c r="O563" t="s">
        <v>284</v>
      </c>
      <c r="P563" t="s">
        <v>3361</v>
      </c>
      <c r="Q563" t="s">
        <v>286</v>
      </c>
    </row>
    <row r="564" spans="1:17" x14ac:dyDescent="0.35">
      <c r="A564">
        <v>202509</v>
      </c>
      <c r="B564">
        <v>604</v>
      </c>
      <c r="C564" t="s">
        <v>3320</v>
      </c>
      <c r="D564" t="s">
        <v>367</v>
      </c>
      <c r="E564">
        <v>0</v>
      </c>
      <c r="F564">
        <v>6254</v>
      </c>
      <c r="G564">
        <v>6479</v>
      </c>
      <c r="H564">
        <v>6167</v>
      </c>
      <c r="I564">
        <v>0</v>
      </c>
      <c r="J564">
        <v>98</v>
      </c>
      <c r="K564" t="s">
        <v>306</v>
      </c>
      <c r="M564" t="s">
        <v>368</v>
      </c>
      <c r="N564" t="s">
        <v>369</v>
      </c>
      <c r="O564" t="s">
        <v>370</v>
      </c>
      <c r="P564" t="s">
        <v>371</v>
      </c>
      <c r="Q564" t="s">
        <v>164</v>
      </c>
    </row>
    <row r="565" spans="1:17" x14ac:dyDescent="0.35">
      <c r="A565">
        <v>202509</v>
      </c>
      <c r="B565">
        <v>604</v>
      </c>
      <c r="C565" t="s">
        <v>3320</v>
      </c>
      <c r="D565" t="s">
        <v>305</v>
      </c>
      <c r="E565">
        <v>0</v>
      </c>
      <c r="F565">
        <v>5219</v>
      </c>
      <c r="G565">
        <v>5491</v>
      </c>
      <c r="H565">
        <v>5170</v>
      </c>
      <c r="I565">
        <v>0</v>
      </c>
      <c r="J565">
        <v>99</v>
      </c>
      <c r="K565" t="s">
        <v>306</v>
      </c>
      <c r="M565" t="s">
        <v>307</v>
      </c>
      <c r="N565" t="s">
        <v>308</v>
      </c>
      <c r="O565" t="s">
        <v>284</v>
      </c>
      <c r="P565" t="s">
        <v>309</v>
      </c>
      <c r="Q565" t="s">
        <v>286</v>
      </c>
    </row>
    <row r="566" spans="1:17" x14ac:dyDescent="0.35">
      <c r="A566">
        <v>202509</v>
      </c>
      <c r="B566">
        <v>604</v>
      </c>
      <c r="C566" t="s">
        <v>3320</v>
      </c>
      <c r="D566" t="s">
        <v>2877</v>
      </c>
      <c r="E566">
        <v>0</v>
      </c>
      <c r="F566">
        <v>2567</v>
      </c>
      <c r="G566">
        <v>2508</v>
      </c>
      <c r="H566">
        <v>2441</v>
      </c>
      <c r="I566">
        <v>0</v>
      </c>
      <c r="J566">
        <v>95</v>
      </c>
      <c r="K566" t="s">
        <v>306</v>
      </c>
      <c r="M566" t="s">
        <v>2878</v>
      </c>
      <c r="N566" t="s">
        <v>2879</v>
      </c>
      <c r="O566" t="s">
        <v>284</v>
      </c>
      <c r="P566" t="s">
        <v>2880</v>
      </c>
      <c r="Q566" t="s">
        <v>286</v>
      </c>
    </row>
    <row r="567" spans="1:17" x14ac:dyDescent="0.35">
      <c r="A567">
        <v>202509</v>
      </c>
      <c r="B567">
        <v>604</v>
      </c>
      <c r="C567" t="s">
        <v>3320</v>
      </c>
      <c r="D567" t="s">
        <v>676</v>
      </c>
      <c r="E567">
        <v>0</v>
      </c>
      <c r="F567">
        <v>2806</v>
      </c>
      <c r="G567">
        <v>2889</v>
      </c>
      <c r="H567">
        <v>2788</v>
      </c>
      <c r="I567">
        <v>0</v>
      </c>
      <c r="J567">
        <v>99</v>
      </c>
      <c r="K567" t="s">
        <v>677</v>
      </c>
      <c r="L567" t="s">
        <v>114</v>
      </c>
      <c r="M567" t="s">
        <v>679</v>
      </c>
      <c r="N567" t="s">
        <v>284</v>
      </c>
      <c r="P567" t="s">
        <v>680</v>
      </c>
      <c r="Q567" t="s">
        <v>286</v>
      </c>
    </row>
    <row r="568" spans="1:17" x14ac:dyDescent="0.35">
      <c r="A568">
        <v>202509</v>
      </c>
      <c r="B568">
        <v>604</v>
      </c>
      <c r="C568" t="s">
        <v>3320</v>
      </c>
      <c r="D568" t="s">
        <v>515</v>
      </c>
      <c r="E568">
        <v>0</v>
      </c>
      <c r="F568">
        <v>4246</v>
      </c>
      <c r="G568">
        <v>3949</v>
      </c>
      <c r="H568">
        <v>3937</v>
      </c>
      <c r="I568">
        <v>0</v>
      </c>
      <c r="J568">
        <v>92</v>
      </c>
      <c r="K568" t="s">
        <v>306</v>
      </c>
      <c r="M568" t="s">
        <v>166</v>
      </c>
      <c r="N568" t="s">
        <v>516</v>
      </c>
      <c r="O568" t="s">
        <v>517</v>
      </c>
      <c r="P568" t="s">
        <v>518</v>
      </c>
      <c r="Q568" t="s">
        <v>286</v>
      </c>
    </row>
    <row r="569" spans="1:17" x14ac:dyDescent="0.35">
      <c r="A569">
        <v>202509</v>
      </c>
      <c r="B569">
        <v>604</v>
      </c>
      <c r="C569" t="s">
        <v>3320</v>
      </c>
      <c r="D569" t="s">
        <v>2881</v>
      </c>
      <c r="E569">
        <v>0</v>
      </c>
      <c r="F569">
        <v>1421</v>
      </c>
      <c r="G569">
        <v>0</v>
      </c>
      <c r="H569">
        <v>0</v>
      </c>
      <c r="I569">
        <v>0</v>
      </c>
      <c r="J569">
        <v>0</v>
      </c>
      <c r="K569" t="s">
        <v>2882</v>
      </c>
      <c r="L569" t="s">
        <v>114</v>
      </c>
      <c r="M569" t="s">
        <v>2883</v>
      </c>
      <c r="N569" t="s">
        <v>2884</v>
      </c>
      <c r="O569" t="s">
        <v>2885</v>
      </c>
      <c r="P569" t="s">
        <v>2886</v>
      </c>
      <c r="Q569" t="s">
        <v>284</v>
      </c>
    </row>
    <row r="570" spans="1:17" x14ac:dyDescent="0.35">
      <c r="A570">
        <v>202509</v>
      </c>
      <c r="B570">
        <v>604</v>
      </c>
      <c r="C570" t="s">
        <v>3320</v>
      </c>
      <c r="D570" t="s">
        <v>2887</v>
      </c>
      <c r="E570">
        <v>0</v>
      </c>
      <c r="F570">
        <v>1487</v>
      </c>
      <c r="G570">
        <v>0</v>
      </c>
      <c r="H570">
        <v>0</v>
      </c>
      <c r="I570">
        <v>0</v>
      </c>
      <c r="J570">
        <v>0</v>
      </c>
      <c r="K570" t="s">
        <v>467</v>
      </c>
      <c r="M570" t="s">
        <v>2888</v>
      </c>
      <c r="N570" t="s">
        <v>2712</v>
      </c>
      <c r="P570" t="s">
        <v>2889</v>
      </c>
    </row>
    <row r="571" spans="1:17" x14ac:dyDescent="0.35">
      <c r="A571">
        <v>202509</v>
      </c>
      <c r="B571">
        <v>604</v>
      </c>
      <c r="C571" t="s">
        <v>3320</v>
      </c>
      <c r="D571" t="s">
        <v>466</v>
      </c>
      <c r="E571">
        <v>0</v>
      </c>
      <c r="F571">
        <v>5087</v>
      </c>
      <c r="G571">
        <v>4648</v>
      </c>
      <c r="H571">
        <v>4650</v>
      </c>
      <c r="I571">
        <v>0</v>
      </c>
      <c r="J571">
        <v>91</v>
      </c>
      <c r="K571" t="s">
        <v>467</v>
      </c>
      <c r="L571" t="s">
        <v>468</v>
      </c>
      <c r="M571" t="s">
        <v>469</v>
      </c>
      <c r="N571" t="s">
        <v>284</v>
      </c>
      <c r="P571" t="s">
        <v>470</v>
      </c>
      <c r="Q571" t="s">
        <v>286</v>
      </c>
    </row>
    <row r="572" spans="1:17" x14ac:dyDescent="0.35">
      <c r="A572">
        <v>202509</v>
      </c>
      <c r="B572">
        <v>604</v>
      </c>
      <c r="C572" t="s">
        <v>3320</v>
      </c>
      <c r="D572" t="s">
        <v>2890</v>
      </c>
      <c r="E572">
        <v>0</v>
      </c>
      <c r="F572">
        <v>6589</v>
      </c>
      <c r="G572">
        <v>6511</v>
      </c>
      <c r="H572">
        <v>6462</v>
      </c>
      <c r="I572">
        <v>0</v>
      </c>
      <c r="J572">
        <v>98</v>
      </c>
      <c r="K572" t="s">
        <v>97</v>
      </c>
      <c r="L572" t="s">
        <v>114</v>
      </c>
      <c r="M572" t="s">
        <v>2891</v>
      </c>
      <c r="N572" t="s">
        <v>2892</v>
      </c>
      <c r="O572" t="s">
        <v>3432</v>
      </c>
      <c r="P572" t="s">
        <v>2893</v>
      </c>
      <c r="Q572" t="s">
        <v>487</v>
      </c>
    </row>
    <row r="573" spans="1:17" x14ac:dyDescent="0.35">
      <c r="A573">
        <v>202509</v>
      </c>
      <c r="B573">
        <v>604</v>
      </c>
      <c r="C573" t="s">
        <v>3320</v>
      </c>
      <c r="D573" t="s">
        <v>2894</v>
      </c>
      <c r="E573">
        <v>0</v>
      </c>
      <c r="F573">
        <v>6922</v>
      </c>
      <c r="G573">
        <v>6851</v>
      </c>
      <c r="H573">
        <v>6765</v>
      </c>
      <c r="I573">
        <v>0</v>
      </c>
      <c r="J573">
        <v>97</v>
      </c>
      <c r="K573" t="s">
        <v>17</v>
      </c>
      <c r="M573" t="s">
        <v>2895</v>
      </c>
      <c r="N573" t="s">
        <v>487</v>
      </c>
      <c r="P573" t="s">
        <v>2896</v>
      </c>
      <c r="Q573" t="s">
        <v>304</v>
      </c>
    </row>
    <row r="574" spans="1:17" x14ac:dyDescent="0.35">
      <c r="A574">
        <v>202509</v>
      </c>
      <c r="B574">
        <v>604</v>
      </c>
      <c r="C574" t="s">
        <v>3320</v>
      </c>
      <c r="D574" t="s">
        <v>2897</v>
      </c>
      <c r="E574">
        <v>0</v>
      </c>
      <c r="F574">
        <v>5627</v>
      </c>
      <c r="G574">
        <v>0</v>
      </c>
      <c r="H574">
        <v>0</v>
      </c>
      <c r="I574">
        <v>0</v>
      </c>
      <c r="J574">
        <v>0</v>
      </c>
      <c r="K574" t="s">
        <v>1180</v>
      </c>
      <c r="M574" t="s">
        <v>2898</v>
      </c>
      <c r="N574" t="s">
        <v>769</v>
      </c>
      <c r="P574" t="s">
        <v>2899</v>
      </c>
      <c r="Q574" t="s">
        <v>304</v>
      </c>
    </row>
    <row r="575" spans="1:17" x14ac:dyDescent="0.35">
      <c r="A575">
        <v>202509</v>
      </c>
      <c r="B575">
        <v>604</v>
      </c>
      <c r="C575" t="s">
        <v>3320</v>
      </c>
      <c r="D575" t="s">
        <v>261</v>
      </c>
      <c r="E575">
        <v>0</v>
      </c>
      <c r="F575">
        <v>1500</v>
      </c>
      <c r="G575">
        <v>1355</v>
      </c>
      <c r="H575">
        <v>1329</v>
      </c>
      <c r="I575">
        <v>0</v>
      </c>
      <c r="J575">
        <v>88</v>
      </c>
      <c r="K575" t="s">
        <v>262</v>
      </c>
      <c r="L575" t="s">
        <v>263</v>
      </c>
      <c r="M575" t="s">
        <v>264</v>
      </c>
      <c r="N575" t="s">
        <v>265</v>
      </c>
      <c r="O575" t="s">
        <v>152</v>
      </c>
      <c r="P575" t="s">
        <v>153</v>
      </c>
      <c r="Q575" t="s">
        <v>120</v>
      </c>
    </row>
    <row r="576" spans="1:17" x14ac:dyDescent="0.35">
      <c r="A576">
        <v>202509</v>
      </c>
      <c r="B576">
        <v>604</v>
      </c>
      <c r="C576" t="s">
        <v>3320</v>
      </c>
      <c r="D576" t="s">
        <v>489</v>
      </c>
      <c r="E576">
        <v>0</v>
      </c>
      <c r="F576">
        <v>2859</v>
      </c>
      <c r="G576">
        <v>0</v>
      </c>
      <c r="H576">
        <v>0</v>
      </c>
      <c r="I576">
        <v>0</v>
      </c>
      <c r="J576">
        <v>0</v>
      </c>
      <c r="K576" t="s">
        <v>490</v>
      </c>
      <c r="L576" t="s">
        <v>491</v>
      </c>
      <c r="M576" t="s">
        <v>38</v>
      </c>
      <c r="N576" t="s">
        <v>492</v>
      </c>
      <c r="O576" t="s">
        <v>493</v>
      </c>
      <c r="P576" t="s">
        <v>494</v>
      </c>
      <c r="Q576" t="s">
        <v>286</v>
      </c>
    </row>
    <row r="577" spans="1:17" x14ac:dyDescent="0.35">
      <c r="A577">
        <v>202509</v>
      </c>
      <c r="B577">
        <v>604</v>
      </c>
      <c r="C577" t="s">
        <v>3320</v>
      </c>
      <c r="D577" t="s">
        <v>158</v>
      </c>
      <c r="E577">
        <v>0</v>
      </c>
      <c r="F577">
        <v>1123</v>
      </c>
      <c r="G577">
        <v>0</v>
      </c>
      <c r="H577">
        <v>0</v>
      </c>
      <c r="I577">
        <v>0</v>
      </c>
      <c r="J577">
        <v>0</v>
      </c>
      <c r="K577" t="s">
        <v>159</v>
      </c>
      <c r="M577" t="s">
        <v>160</v>
      </c>
      <c r="N577" t="s">
        <v>161</v>
      </c>
      <c r="O577" t="s">
        <v>162</v>
      </c>
      <c r="P577" t="s">
        <v>163</v>
      </c>
      <c r="Q577" t="s">
        <v>164</v>
      </c>
    </row>
    <row r="578" spans="1:17" x14ac:dyDescent="0.35">
      <c r="A578">
        <v>202509</v>
      </c>
      <c r="B578">
        <v>604</v>
      </c>
      <c r="C578" t="s">
        <v>3320</v>
      </c>
      <c r="D578" t="s">
        <v>206</v>
      </c>
      <c r="E578">
        <v>0</v>
      </c>
      <c r="F578">
        <v>4488</v>
      </c>
      <c r="G578">
        <v>0</v>
      </c>
      <c r="H578">
        <v>0</v>
      </c>
      <c r="I578">
        <v>0</v>
      </c>
      <c r="J578">
        <v>0</v>
      </c>
      <c r="K578" t="s">
        <v>97</v>
      </c>
      <c r="L578" t="s">
        <v>114</v>
      </c>
      <c r="M578" t="s">
        <v>3729</v>
      </c>
      <c r="N578" t="s">
        <v>208</v>
      </c>
      <c r="P578" t="s">
        <v>209</v>
      </c>
      <c r="Q578" t="s">
        <v>42</v>
      </c>
    </row>
    <row r="579" spans="1:17" x14ac:dyDescent="0.35">
      <c r="A579">
        <v>202509</v>
      </c>
      <c r="B579">
        <v>604</v>
      </c>
      <c r="C579" t="s">
        <v>3320</v>
      </c>
      <c r="D579" t="s">
        <v>1179</v>
      </c>
      <c r="E579">
        <v>0</v>
      </c>
      <c r="F579">
        <v>6095</v>
      </c>
      <c r="G579">
        <v>5553</v>
      </c>
      <c r="H579">
        <v>5357</v>
      </c>
      <c r="I579">
        <v>0</v>
      </c>
      <c r="J579">
        <v>87</v>
      </c>
      <c r="K579" t="s">
        <v>1180</v>
      </c>
      <c r="L579" t="s">
        <v>114</v>
      </c>
      <c r="M579" t="s">
        <v>300</v>
      </c>
      <c r="N579" t="s">
        <v>1181</v>
      </c>
      <c r="O579" t="s">
        <v>1182</v>
      </c>
      <c r="P579" t="s">
        <v>1183</v>
      </c>
      <c r="Q579" t="s">
        <v>42</v>
      </c>
    </row>
    <row r="580" spans="1:17" x14ac:dyDescent="0.35">
      <c r="A580">
        <v>202509</v>
      </c>
      <c r="B580">
        <v>604</v>
      </c>
      <c r="C580" t="s">
        <v>3320</v>
      </c>
      <c r="D580" t="s">
        <v>2900</v>
      </c>
      <c r="E580">
        <v>0</v>
      </c>
      <c r="F580">
        <v>1376</v>
      </c>
      <c r="G580">
        <v>0</v>
      </c>
      <c r="H580">
        <v>0</v>
      </c>
      <c r="I580">
        <v>0</v>
      </c>
      <c r="J580">
        <v>0</v>
      </c>
      <c r="K580" t="s">
        <v>102</v>
      </c>
      <c r="L580" t="s">
        <v>114</v>
      </c>
      <c r="M580" t="s">
        <v>2901</v>
      </c>
      <c r="N580" t="s">
        <v>2902</v>
      </c>
      <c r="O580" t="s">
        <v>2903</v>
      </c>
      <c r="P580" t="s">
        <v>2904</v>
      </c>
      <c r="Q580" t="s">
        <v>2905</v>
      </c>
    </row>
    <row r="581" spans="1:17" x14ac:dyDescent="0.35">
      <c r="A581">
        <v>202509</v>
      </c>
      <c r="B581">
        <v>604</v>
      </c>
      <c r="C581" t="s">
        <v>3320</v>
      </c>
      <c r="D581" t="s">
        <v>2906</v>
      </c>
      <c r="E581">
        <v>0</v>
      </c>
      <c r="F581">
        <v>3668</v>
      </c>
      <c r="G581">
        <v>3084</v>
      </c>
      <c r="H581">
        <v>3223</v>
      </c>
      <c r="I581">
        <v>0</v>
      </c>
      <c r="J581">
        <v>87</v>
      </c>
      <c r="K581" t="s">
        <v>102</v>
      </c>
      <c r="M581" t="s">
        <v>2907</v>
      </c>
      <c r="N581" t="s">
        <v>39</v>
      </c>
      <c r="O581" t="s">
        <v>2908</v>
      </c>
      <c r="P581" t="s">
        <v>2909</v>
      </c>
      <c r="Q581" t="s">
        <v>42</v>
      </c>
    </row>
    <row r="582" spans="1:17" x14ac:dyDescent="0.35">
      <c r="A582">
        <v>202509</v>
      </c>
      <c r="B582">
        <v>604</v>
      </c>
      <c r="C582" t="s">
        <v>3320</v>
      </c>
      <c r="D582" t="s">
        <v>2910</v>
      </c>
      <c r="E582">
        <v>0</v>
      </c>
      <c r="F582">
        <v>10812</v>
      </c>
      <c r="G582">
        <v>10034</v>
      </c>
      <c r="H582">
        <v>9684</v>
      </c>
      <c r="I582">
        <v>0</v>
      </c>
      <c r="J582">
        <v>89</v>
      </c>
      <c r="K582" t="s">
        <v>17</v>
      </c>
      <c r="M582" t="s">
        <v>2911</v>
      </c>
      <c r="N582" t="s">
        <v>284</v>
      </c>
      <c r="P582" t="s">
        <v>2912</v>
      </c>
      <c r="Q582" t="s">
        <v>286</v>
      </c>
    </row>
    <row r="583" spans="1:17" x14ac:dyDescent="0.35">
      <c r="A583">
        <v>202509</v>
      </c>
      <c r="B583">
        <v>604</v>
      </c>
      <c r="C583" t="s">
        <v>3320</v>
      </c>
      <c r="D583" t="s">
        <v>1095</v>
      </c>
      <c r="E583">
        <v>0</v>
      </c>
      <c r="F583">
        <v>4524</v>
      </c>
      <c r="G583">
        <v>4284</v>
      </c>
      <c r="H583">
        <v>4232</v>
      </c>
      <c r="I583">
        <v>0</v>
      </c>
      <c r="J583">
        <v>93</v>
      </c>
      <c r="K583" t="s">
        <v>17</v>
      </c>
      <c r="M583" t="s">
        <v>1096</v>
      </c>
      <c r="N583" t="s">
        <v>284</v>
      </c>
      <c r="P583" t="s">
        <v>1097</v>
      </c>
      <c r="Q583" t="s">
        <v>286</v>
      </c>
    </row>
    <row r="584" spans="1:17" x14ac:dyDescent="0.35">
      <c r="A584">
        <v>202509</v>
      </c>
      <c r="B584">
        <v>604</v>
      </c>
      <c r="C584" t="s">
        <v>3320</v>
      </c>
      <c r="D584" t="s">
        <v>201</v>
      </c>
      <c r="E584">
        <v>0</v>
      </c>
      <c r="F584">
        <v>3631</v>
      </c>
      <c r="G584">
        <v>3340</v>
      </c>
      <c r="H584">
        <v>3076</v>
      </c>
      <c r="I584">
        <v>0</v>
      </c>
      <c r="J584">
        <v>84</v>
      </c>
      <c r="K584" t="s">
        <v>202</v>
      </c>
      <c r="M584" t="s">
        <v>166</v>
      </c>
      <c r="N584" t="s">
        <v>203</v>
      </c>
      <c r="P584" t="s">
        <v>204</v>
      </c>
      <c r="Q584" t="s">
        <v>205</v>
      </c>
    </row>
    <row r="585" spans="1:17" x14ac:dyDescent="0.35">
      <c r="A585">
        <v>202509</v>
      </c>
      <c r="B585">
        <v>604</v>
      </c>
      <c r="C585" t="s">
        <v>3320</v>
      </c>
      <c r="D585" t="s">
        <v>1238</v>
      </c>
      <c r="E585">
        <v>0</v>
      </c>
      <c r="F585">
        <v>1399</v>
      </c>
      <c r="G585">
        <v>0</v>
      </c>
      <c r="H585">
        <v>0</v>
      </c>
      <c r="I585">
        <v>0</v>
      </c>
      <c r="J585">
        <v>0</v>
      </c>
      <c r="K585" t="s">
        <v>102</v>
      </c>
      <c r="L585" t="s">
        <v>114</v>
      </c>
      <c r="M585" t="s">
        <v>166</v>
      </c>
      <c r="N585" t="s">
        <v>1239</v>
      </c>
      <c r="O585" t="s">
        <v>168</v>
      </c>
      <c r="P585" t="s">
        <v>1240</v>
      </c>
      <c r="Q585" t="s">
        <v>42</v>
      </c>
    </row>
    <row r="586" spans="1:17" x14ac:dyDescent="0.35">
      <c r="A586">
        <v>202509</v>
      </c>
      <c r="B586">
        <v>604</v>
      </c>
      <c r="C586" t="s">
        <v>3320</v>
      </c>
      <c r="D586" t="s">
        <v>165</v>
      </c>
      <c r="E586">
        <v>0</v>
      </c>
      <c r="F586">
        <v>943</v>
      </c>
      <c r="G586">
        <v>0</v>
      </c>
      <c r="H586">
        <v>0</v>
      </c>
      <c r="I586">
        <v>0</v>
      </c>
      <c r="J586">
        <v>0</v>
      </c>
      <c r="K586" t="s">
        <v>102</v>
      </c>
      <c r="L586" t="s">
        <v>114</v>
      </c>
      <c r="M586" t="s">
        <v>166</v>
      </c>
      <c r="N586" t="s">
        <v>167</v>
      </c>
      <c r="O586" t="s">
        <v>168</v>
      </c>
      <c r="P586" t="s">
        <v>169</v>
      </c>
      <c r="Q586" t="s">
        <v>42</v>
      </c>
    </row>
    <row r="587" spans="1:17" x14ac:dyDescent="0.35">
      <c r="A587">
        <v>202509</v>
      </c>
      <c r="B587">
        <v>604</v>
      </c>
      <c r="C587" t="s">
        <v>3320</v>
      </c>
      <c r="D587" t="s">
        <v>2916</v>
      </c>
      <c r="E587">
        <v>0</v>
      </c>
      <c r="F587">
        <v>2663</v>
      </c>
      <c r="G587">
        <v>0</v>
      </c>
      <c r="H587">
        <v>0</v>
      </c>
      <c r="I587">
        <v>0</v>
      </c>
      <c r="J587">
        <v>0</v>
      </c>
      <c r="K587" t="s">
        <v>1091</v>
      </c>
      <c r="M587" t="s">
        <v>2917</v>
      </c>
      <c r="N587" t="s">
        <v>395</v>
      </c>
      <c r="P587" t="s">
        <v>2918</v>
      </c>
      <c r="Q587" t="s">
        <v>164</v>
      </c>
    </row>
    <row r="588" spans="1:17" x14ac:dyDescent="0.35">
      <c r="A588">
        <v>202509</v>
      </c>
      <c r="B588">
        <v>604</v>
      </c>
      <c r="C588" t="s">
        <v>3320</v>
      </c>
      <c r="D588" t="s">
        <v>1184</v>
      </c>
      <c r="E588">
        <v>0</v>
      </c>
      <c r="F588">
        <v>2331</v>
      </c>
      <c r="G588">
        <v>2093</v>
      </c>
      <c r="H588">
        <v>2264</v>
      </c>
      <c r="I588">
        <v>0</v>
      </c>
      <c r="J588">
        <v>97</v>
      </c>
      <c r="K588" t="s">
        <v>230</v>
      </c>
      <c r="M588" t="s">
        <v>1186</v>
      </c>
      <c r="N588" t="s">
        <v>1187</v>
      </c>
      <c r="O588" t="s">
        <v>1188</v>
      </c>
      <c r="P588" t="s">
        <v>1189</v>
      </c>
    </row>
    <row r="589" spans="1:17" x14ac:dyDescent="0.35">
      <c r="A589">
        <v>202509</v>
      </c>
      <c r="B589">
        <v>604</v>
      </c>
      <c r="C589" t="s">
        <v>3320</v>
      </c>
      <c r="D589" t="s">
        <v>1275</v>
      </c>
      <c r="E589">
        <v>0</v>
      </c>
      <c r="F589">
        <v>5744</v>
      </c>
      <c r="G589">
        <v>5715</v>
      </c>
      <c r="H589">
        <v>5691</v>
      </c>
      <c r="I589">
        <v>0</v>
      </c>
      <c r="J589">
        <v>99</v>
      </c>
      <c r="K589" t="s">
        <v>373</v>
      </c>
      <c r="M589" t="s">
        <v>1276</v>
      </c>
      <c r="N589" t="s">
        <v>284</v>
      </c>
      <c r="P589" t="s">
        <v>1277</v>
      </c>
      <c r="Q589" t="s">
        <v>286</v>
      </c>
    </row>
    <row r="590" spans="1:17" x14ac:dyDescent="0.35">
      <c r="A590">
        <v>202509</v>
      </c>
      <c r="B590">
        <v>604</v>
      </c>
      <c r="C590" t="s">
        <v>3320</v>
      </c>
      <c r="D590" t="s">
        <v>372</v>
      </c>
      <c r="E590">
        <v>0</v>
      </c>
      <c r="F590">
        <v>2707</v>
      </c>
      <c r="G590">
        <v>2547</v>
      </c>
      <c r="H590">
        <v>2528</v>
      </c>
      <c r="I590">
        <v>0</v>
      </c>
      <c r="J590">
        <v>93</v>
      </c>
      <c r="K590" t="s">
        <v>373</v>
      </c>
      <c r="M590" t="s">
        <v>374</v>
      </c>
      <c r="N590" t="s">
        <v>375</v>
      </c>
      <c r="O590" t="s">
        <v>376</v>
      </c>
      <c r="P590" t="s">
        <v>377</v>
      </c>
      <c r="Q590" t="s">
        <v>120</v>
      </c>
    </row>
    <row r="591" spans="1:17" x14ac:dyDescent="0.35">
      <c r="A591">
        <v>202509</v>
      </c>
      <c r="B591">
        <v>604</v>
      </c>
      <c r="C591" t="s">
        <v>3320</v>
      </c>
      <c r="D591" t="s">
        <v>905</v>
      </c>
      <c r="E591">
        <v>0</v>
      </c>
      <c r="F591">
        <v>3814</v>
      </c>
      <c r="G591">
        <v>3472</v>
      </c>
      <c r="H591">
        <v>3484</v>
      </c>
      <c r="I591">
        <v>0</v>
      </c>
      <c r="J591">
        <v>91</v>
      </c>
      <c r="K591" t="s">
        <v>906</v>
      </c>
      <c r="M591" t="s">
        <v>908</v>
      </c>
      <c r="N591" t="s">
        <v>3766</v>
      </c>
      <c r="O591" t="s">
        <v>284</v>
      </c>
      <c r="P591" t="s">
        <v>909</v>
      </c>
      <c r="Q591" t="s">
        <v>286</v>
      </c>
    </row>
    <row r="592" spans="1:17" x14ac:dyDescent="0.35">
      <c r="A592">
        <v>202509</v>
      </c>
      <c r="B592">
        <v>604</v>
      </c>
      <c r="C592" t="s">
        <v>3320</v>
      </c>
      <c r="D592" t="s">
        <v>36</v>
      </c>
      <c r="E592">
        <v>0</v>
      </c>
      <c r="F592">
        <v>417</v>
      </c>
      <c r="G592">
        <v>0</v>
      </c>
      <c r="H592">
        <v>0</v>
      </c>
      <c r="I592">
        <v>0</v>
      </c>
      <c r="J592">
        <v>0</v>
      </c>
      <c r="K592" t="s">
        <v>37</v>
      </c>
      <c r="M592" t="s">
        <v>3733</v>
      </c>
      <c r="N592" t="s">
        <v>3734</v>
      </c>
      <c r="O592" t="s">
        <v>39</v>
      </c>
      <c r="P592" t="s">
        <v>41</v>
      </c>
      <c r="Q592" t="s">
        <v>3735</v>
      </c>
    </row>
    <row r="593" spans="1:17" x14ac:dyDescent="0.35">
      <c r="A593">
        <v>202509</v>
      </c>
      <c r="B593">
        <v>604</v>
      </c>
      <c r="C593" t="s">
        <v>3320</v>
      </c>
      <c r="D593" t="s">
        <v>2919</v>
      </c>
      <c r="E593">
        <v>0</v>
      </c>
      <c r="F593">
        <v>4643</v>
      </c>
      <c r="G593">
        <v>3876</v>
      </c>
      <c r="H593">
        <v>3852</v>
      </c>
      <c r="I593">
        <v>0</v>
      </c>
      <c r="J593">
        <v>83</v>
      </c>
      <c r="K593" t="s">
        <v>2920</v>
      </c>
      <c r="L593" t="s">
        <v>114</v>
      </c>
      <c r="M593" t="s">
        <v>2921</v>
      </c>
      <c r="N593" t="s">
        <v>2922</v>
      </c>
      <c r="O593" t="s">
        <v>2923</v>
      </c>
      <c r="P593" t="s">
        <v>2924</v>
      </c>
      <c r="Q593" t="s">
        <v>1307</v>
      </c>
    </row>
    <row r="594" spans="1:17" x14ac:dyDescent="0.35">
      <c r="A594">
        <v>202509</v>
      </c>
      <c r="B594">
        <v>604</v>
      </c>
      <c r="C594" t="s">
        <v>3320</v>
      </c>
      <c r="D594" t="s">
        <v>1343</v>
      </c>
      <c r="E594">
        <v>0</v>
      </c>
      <c r="F594">
        <v>5503</v>
      </c>
      <c r="G594">
        <v>4838</v>
      </c>
      <c r="H594">
        <v>4678</v>
      </c>
      <c r="I594">
        <v>1</v>
      </c>
      <c r="J594">
        <v>85</v>
      </c>
      <c r="K594" t="s">
        <v>1344</v>
      </c>
      <c r="M594" t="s">
        <v>166</v>
      </c>
      <c r="N594" t="s">
        <v>1345</v>
      </c>
      <c r="P594" t="s">
        <v>1346</v>
      </c>
      <c r="Q594" t="s">
        <v>205</v>
      </c>
    </row>
    <row r="595" spans="1:17" x14ac:dyDescent="0.35">
      <c r="A595">
        <v>202509</v>
      </c>
      <c r="B595">
        <v>604</v>
      </c>
      <c r="C595" t="s">
        <v>3320</v>
      </c>
      <c r="D595" t="s">
        <v>1090</v>
      </c>
      <c r="E595">
        <v>0</v>
      </c>
      <c r="F595">
        <v>1855</v>
      </c>
      <c r="G595">
        <v>0</v>
      </c>
      <c r="H595">
        <v>0</v>
      </c>
      <c r="I595">
        <v>0</v>
      </c>
      <c r="J595">
        <v>0</v>
      </c>
      <c r="K595" t="s">
        <v>1091</v>
      </c>
      <c r="L595" t="s">
        <v>114</v>
      </c>
      <c r="M595" t="s">
        <v>1092</v>
      </c>
      <c r="N595" t="s">
        <v>1093</v>
      </c>
      <c r="O595" t="s">
        <v>284</v>
      </c>
      <c r="P595" t="s">
        <v>1094</v>
      </c>
      <c r="Q595" t="s">
        <v>286</v>
      </c>
    </row>
    <row r="596" spans="1:17" x14ac:dyDescent="0.35">
      <c r="A596">
        <v>202509</v>
      </c>
      <c r="B596">
        <v>604</v>
      </c>
      <c r="C596" t="s">
        <v>3320</v>
      </c>
      <c r="D596" t="s">
        <v>2925</v>
      </c>
      <c r="E596">
        <v>0</v>
      </c>
      <c r="F596">
        <v>1897</v>
      </c>
      <c r="G596">
        <v>0</v>
      </c>
      <c r="H596">
        <v>0</v>
      </c>
      <c r="I596">
        <v>0</v>
      </c>
      <c r="J596">
        <v>0</v>
      </c>
      <c r="K596" t="s">
        <v>1679</v>
      </c>
      <c r="L596" t="s">
        <v>1680</v>
      </c>
      <c r="M596" t="s">
        <v>1680</v>
      </c>
      <c r="N596" t="s">
        <v>2926</v>
      </c>
      <c r="O596" t="s">
        <v>2927</v>
      </c>
      <c r="P596" t="s">
        <v>2928</v>
      </c>
      <c r="Q596" t="s">
        <v>2929</v>
      </c>
    </row>
    <row r="597" spans="1:17" x14ac:dyDescent="0.35">
      <c r="A597">
        <v>202509</v>
      </c>
      <c r="B597">
        <v>604</v>
      </c>
      <c r="C597" t="s">
        <v>3320</v>
      </c>
      <c r="D597" t="s">
        <v>2930</v>
      </c>
      <c r="E597">
        <v>0</v>
      </c>
      <c r="F597">
        <v>1357</v>
      </c>
      <c r="G597">
        <v>0</v>
      </c>
      <c r="H597">
        <v>0</v>
      </c>
      <c r="I597">
        <v>0</v>
      </c>
      <c r="J597">
        <v>0</v>
      </c>
      <c r="K597" t="s">
        <v>2500</v>
      </c>
      <c r="M597" t="s">
        <v>2931</v>
      </c>
      <c r="N597" t="s">
        <v>2597</v>
      </c>
      <c r="P597" t="s">
        <v>2932</v>
      </c>
      <c r="Q597" t="s">
        <v>304</v>
      </c>
    </row>
    <row r="598" spans="1:17" x14ac:dyDescent="0.35">
      <c r="A598">
        <v>202509</v>
      </c>
      <c r="B598">
        <v>604</v>
      </c>
      <c r="C598" t="s">
        <v>3320</v>
      </c>
      <c r="D598" t="s">
        <v>2933</v>
      </c>
      <c r="E598">
        <v>0</v>
      </c>
      <c r="F598">
        <v>3344</v>
      </c>
      <c r="G598">
        <v>0</v>
      </c>
      <c r="H598">
        <v>0</v>
      </c>
      <c r="I598">
        <v>0</v>
      </c>
      <c r="J598">
        <v>0</v>
      </c>
      <c r="K598" t="s">
        <v>1679</v>
      </c>
      <c r="M598" t="s">
        <v>1457</v>
      </c>
      <c r="N598" t="s">
        <v>2934</v>
      </c>
      <c r="O598" t="s">
        <v>2935</v>
      </c>
      <c r="P598" t="s">
        <v>2936</v>
      </c>
      <c r="Q598" t="s">
        <v>205</v>
      </c>
    </row>
    <row r="599" spans="1:17" x14ac:dyDescent="0.35">
      <c r="A599">
        <v>202509</v>
      </c>
      <c r="B599">
        <v>605</v>
      </c>
      <c r="C599" t="s">
        <v>3331</v>
      </c>
      <c r="D599" t="s">
        <v>2945</v>
      </c>
      <c r="E599">
        <v>0</v>
      </c>
      <c r="F599">
        <v>7362</v>
      </c>
      <c r="G599">
        <v>6877</v>
      </c>
      <c r="H599">
        <v>6981</v>
      </c>
      <c r="I599">
        <v>0</v>
      </c>
      <c r="J599">
        <v>94</v>
      </c>
      <c r="K599" t="s">
        <v>2946</v>
      </c>
      <c r="L599" t="s">
        <v>2947</v>
      </c>
      <c r="M599" t="s">
        <v>2948</v>
      </c>
      <c r="N599" t="s">
        <v>2949</v>
      </c>
      <c r="O599" t="s">
        <v>61</v>
      </c>
      <c r="P599" t="s">
        <v>2950</v>
      </c>
      <c r="Q599" t="s">
        <v>63</v>
      </c>
    </row>
    <row r="600" spans="1:17" x14ac:dyDescent="0.35">
      <c r="A600">
        <v>202509</v>
      </c>
      <c r="B600">
        <v>605</v>
      </c>
      <c r="C600" t="s">
        <v>3331</v>
      </c>
      <c r="D600" t="s">
        <v>2951</v>
      </c>
      <c r="E600">
        <v>0</v>
      </c>
      <c r="F600">
        <v>930</v>
      </c>
      <c r="G600">
        <v>0</v>
      </c>
      <c r="H600">
        <v>0</v>
      </c>
      <c r="I600">
        <v>0</v>
      </c>
      <c r="J600">
        <v>0</v>
      </c>
      <c r="K600" t="s">
        <v>2952</v>
      </c>
      <c r="L600" t="s">
        <v>300</v>
      </c>
      <c r="M600" t="s">
        <v>2953</v>
      </c>
      <c r="N600" t="s">
        <v>2954</v>
      </c>
      <c r="O600" t="s">
        <v>61</v>
      </c>
      <c r="P600" t="s">
        <v>2955</v>
      </c>
      <c r="Q600" t="s">
        <v>63</v>
      </c>
    </row>
    <row r="601" spans="1:17" x14ac:dyDescent="0.35">
      <c r="A601">
        <v>202509</v>
      </c>
      <c r="B601">
        <v>605</v>
      </c>
      <c r="C601" t="s">
        <v>3331</v>
      </c>
      <c r="D601" t="s">
        <v>2956</v>
      </c>
      <c r="E601">
        <v>0</v>
      </c>
      <c r="F601">
        <v>8234</v>
      </c>
      <c r="G601">
        <v>8151</v>
      </c>
      <c r="H601">
        <v>8032</v>
      </c>
      <c r="I601">
        <v>0</v>
      </c>
      <c r="J601">
        <v>97</v>
      </c>
      <c r="K601" t="s">
        <v>2957</v>
      </c>
      <c r="L601" t="s">
        <v>2958</v>
      </c>
      <c r="M601" t="s">
        <v>2959</v>
      </c>
      <c r="N601" t="s">
        <v>583</v>
      </c>
      <c r="O601" t="s">
        <v>61</v>
      </c>
      <c r="P601" t="s">
        <v>2960</v>
      </c>
      <c r="Q601" t="s">
        <v>63</v>
      </c>
    </row>
    <row r="602" spans="1:17" x14ac:dyDescent="0.35">
      <c r="A602">
        <v>202509</v>
      </c>
      <c r="B602">
        <v>605</v>
      </c>
      <c r="C602" t="s">
        <v>3331</v>
      </c>
      <c r="D602" t="s">
        <v>3510</v>
      </c>
      <c r="E602">
        <v>0</v>
      </c>
      <c r="F602">
        <v>4836</v>
      </c>
      <c r="G602">
        <v>0</v>
      </c>
      <c r="H602">
        <v>0</v>
      </c>
      <c r="I602">
        <v>0</v>
      </c>
      <c r="J602">
        <v>0</v>
      </c>
      <c r="K602" t="s">
        <v>3511</v>
      </c>
      <c r="L602" t="s">
        <v>3512</v>
      </c>
      <c r="M602" t="s">
        <v>3163</v>
      </c>
      <c r="N602" t="s">
        <v>39</v>
      </c>
      <c r="O602" t="s">
        <v>583</v>
      </c>
      <c r="P602" t="s">
        <v>3164</v>
      </c>
      <c r="Q602" t="s">
        <v>63</v>
      </c>
    </row>
    <row r="603" spans="1:17" x14ac:dyDescent="0.35">
      <c r="A603">
        <v>202509</v>
      </c>
      <c r="B603">
        <v>605</v>
      </c>
      <c r="C603" t="s">
        <v>3331</v>
      </c>
      <c r="D603" t="s">
        <v>3565</v>
      </c>
      <c r="E603">
        <v>0</v>
      </c>
      <c r="F603">
        <v>5204</v>
      </c>
      <c r="G603">
        <v>0</v>
      </c>
      <c r="H603">
        <v>0</v>
      </c>
      <c r="I603">
        <v>0</v>
      </c>
      <c r="J603">
        <v>0</v>
      </c>
      <c r="K603" t="s">
        <v>3511</v>
      </c>
      <c r="L603" t="s">
        <v>3595</v>
      </c>
      <c r="M603" t="s">
        <v>994</v>
      </c>
      <c r="N603" t="s">
        <v>615</v>
      </c>
      <c r="P603" t="s">
        <v>995</v>
      </c>
      <c r="Q603" t="s">
        <v>63</v>
      </c>
    </row>
    <row r="604" spans="1:17" x14ac:dyDescent="0.35">
      <c r="A604">
        <v>202509</v>
      </c>
      <c r="B604">
        <v>605</v>
      </c>
      <c r="C604" t="s">
        <v>3331</v>
      </c>
      <c r="D604" t="s">
        <v>3567</v>
      </c>
      <c r="E604">
        <v>0</v>
      </c>
      <c r="F604">
        <v>2465</v>
      </c>
      <c r="G604">
        <v>0</v>
      </c>
      <c r="H604">
        <v>0</v>
      </c>
      <c r="I604">
        <v>0</v>
      </c>
      <c r="J604">
        <v>0</v>
      </c>
      <c r="K604" t="s">
        <v>3511</v>
      </c>
      <c r="L604" t="s">
        <v>3566</v>
      </c>
      <c r="M604" t="s">
        <v>3566</v>
      </c>
      <c r="N604" t="s">
        <v>614</v>
      </c>
      <c r="O604" t="s">
        <v>615</v>
      </c>
      <c r="P604" t="s">
        <v>616</v>
      </c>
      <c r="Q604" t="s">
        <v>63</v>
      </c>
    </row>
    <row r="605" spans="1:17" x14ac:dyDescent="0.35">
      <c r="A605">
        <v>202509</v>
      </c>
      <c r="B605">
        <v>605</v>
      </c>
      <c r="C605" t="s">
        <v>3331</v>
      </c>
      <c r="D605" t="s">
        <v>3332</v>
      </c>
      <c r="E605">
        <v>0</v>
      </c>
      <c r="F605">
        <v>5234</v>
      </c>
      <c r="G605">
        <v>0</v>
      </c>
      <c r="H605">
        <v>0</v>
      </c>
      <c r="I605">
        <v>0</v>
      </c>
      <c r="J605">
        <v>0</v>
      </c>
      <c r="K605" t="s">
        <v>3333</v>
      </c>
      <c r="L605" t="s">
        <v>3334</v>
      </c>
      <c r="M605" t="s">
        <v>3335</v>
      </c>
      <c r="N605" t="s">
        <v>790</v>
      </c>
      <c r="O605" t="s">
        <v>61</v>
      </c>
      <c r="P605" t="s">
        <v>791</v>
      </c>
      <c r="Q605" t="s">
        <v>63</v>
      </c>
    </row>
    <row r="606" spans="1:17" x14ac:dyDescent="0.35">
      <c r="A606">
        <v>202509</v>
      </c>
      <c r="B606">
        <v>605</v>
      </c>
      <c r="C606" t="s">
        <v>3331</v>
      </c>
      <c r="D606" t="s">
        <v>3679</v>
      </c>
      <c r="E606">
        <v>0</v>
      </c>
      <c r="F606">
        <v>3413</v>
      </c>
      <c r="G606">
        <v>0</v>
      </c>
      <c r="H606">
        <v>0</v>
      </c>
      <c r="I606">
        <v>0</v>
      </c>
      <c r="J606">
        <v>0</v>
      </c>
      <c r="K606" t="s">
        <v>3680</v>
      </c>
      <c r="M606" t="s">
        <v>2980</v>
      </c>
      <c r="N606" t="s">
        <v>2977</v>
      </c>
      <c r="P606" t="s">
        <v>2981</v>
      </c>
      <c r="Q606" t="s">
        <v>63</v>
      </c>
    </row>
    <row r="607" spans="1:17" x14ac:dyDescent="0.35">
      <c r="A607">
        <v>202509</v>
      </c>
      <c r="B607">
        <v>605</v>
      </c>
      <c r="C607" t="s">
        <v>3331</v>
      </c>
      <c r="D607" t="s">
        <v>3681</v>
      </c>
      <c r="E607">
        <v>0</v>
      </c>
      <c r="F607">
        <v>9074</v>
      </c>
      <c r="G607">
        <v>0</v>
      </c>
      <c r="H607">
        <v>0</v>
      </c>
      <c r="I607">
        <v>0</v>
      </c>
      <c r="J607">
        <v>0</v>
      </c>
      <c r="K607" t="s">
        <v>3680</v>
      </c>
      <c r="L607" t="s">
        <v>2973</v>
      </c>
      <c r="M607" t="s">
        <v>166</v>
      </c>
      <c r="N607" t="s">
        <v>2974</v>
      </c>
      <c r="O607" t="s">
        <v>2975</v>
      </c>
      <c r="P607" t="s">
        <v>2976</v>
      </c>
      <c r="Q607" t="s">
        <v>2977</v>
      </c>
    </row>
    <row r="608" spans="1:17" x14ac:dyDescent="0.35">
      <c r="A608">
        <v>202509</v>
      </c>
      <c r="B608">
        <v>605</v>
      </c>
      <c r="C608" t="s">
        <v>3331</v>
      </c>
      <c r="D608" t="s">
        <v>2982</v>
      </c>
      <c r="E608">
        <v>0</v>
      </c>
      <c r="F608">
        <v>2102</v>
      </c>
      <c r="G608">
        <v>0</v>
      </c>
      <c r="H608">
        <v>0</v>
      </c>
      <c r="I608">
        <v>0</v>
      </c>
      <c r="J608">
        <v>0</v>
      </c>
      <c r="K608" t="s">
        <v>2983</v>
      </c>
      <c r="M608" t="s">
        <v>166</v>
      </c>
      <c r="N608" t="s">
        <v>2984</v>
      </c>
      <c r="O608" t="s">
        <v>2985</v>
      </c>
      <c r="P608" t="s">
        <v>2986</v>
      </c>
      <c r="Q608" t="s">
        <v>63</v>
      </c>
    </row>
    <row r="609" spans="1:17" x14ac:dyDescent="0.35">
      <c r="A609">
        <v>202509</v>
      </c>
      <c r="B609">
        <v>605</v>
      </c>
      <c r="C609" t="s">
        <v>3331</v>
      </c>
      <c r="D609" t="s">
        <v>2992</v>
      </c>
      <c r="E609">
        <v>0</v>
      </c>
      <c r="F609">
        <v>6788</v>
      </c>
      <c r="G609">
        <v>6831</v>
      </c>
      <c r="H609">
        <v>6738</v>
      </c>
      <c r="I609">
        <v>0</v>
      </c>
      <c r="J609">
        <v>99</v>
      </c>
      <c r="K609" t="s">
        <v>2993</v>
      </c>
      <c r="L609" t="s">
        <v>2994</v>
      </c>
      <c r="M609" t="s">
        <v>375</v>
      </c>
      <c r="N609" t="s">
        <v>2995</v>
      </c>
      <c r="O609" t="s">
        <v>61</v>
      </c>
      <c r="P609" t="s">
        <v>2996</v>
      </c>
      <c r="Q609" t="s">
        <v>63</v>
      </c>
    </row>
    <row r="610" spans="1:17" x14ac:dyDescent="0.35">
      <c r="A610">
        <v>202509</v>
      </c>
      <c r="B610">
        <v>605</v>
      </c>
      <c r="C610" t="s">
        <v>3331</v>
      </c>
      <c r="D610" t="s">
        <v>2997</v>
      </c>
      <c r="E610">
        <v>0</v>
      </c>
      <c r="F610">
        <v>2082</v>
      </c>
      <c r="G610">
        <v>0</v>
      </c>
      <c r="H610">
        <v>0</v>
      </c>
      <c r="I610">
        <v>0</v>
      </c>
      <c r="J610">
        <v>0</v>
      </c>
      <c r="K610" t="s">
        <v>2998</v>
      </c>
      <c r="L610" t="s">
        <v>2999</v>
      </c>
      <c r="M610" t="s">
        <v>3000</v>
      </c>
      <c r="N610" t="s">
        <v>2954</v>
      </c>
      <c r="O610" t="s">
        <v>61</v>
      </c>
      <c r="P610" t="s">
        <v>3001</v>
      </c>
      <c r="Q610" t="s">
        <v>63</v>
      </c>
    </row>
    <row r="611" spans="1:17" x14ac:dyDescent="0.35">
      <c r="A611">
        <v>202509</v>
      </c>
      <c r="B611">
        <v>605</v>
      </c>
      <c r="C611" t="s">
        <v>3331</v>
      </c>
      <c r="D611" t="s">
        <v>3642</v>
      </c>
      <c r="E611">
        <v>0</v>
      </c>
      <c r="F611">
        <v>2401</v>
      </c>
      <c r="G611">
        <v>0</v>
      </c>
      <c r="H611">
        <v>0</v>
      </c>
      <c r="I611">
        <v>0</v>
      </c>
      <c r="J611">
        <v>0</v>
      </c>
      <c r="K611" t="s">
        <v>3643</v>
      </c>
      <c r="L611" t="s">
        <v>3644</v>
      </c>
      <c r="M611" t="s">
        <v>3208</v>
      </c>
      <c r="N611" t="s">
        <v>3209</v>
      </c>
      <c r="O611" t="s">
        <v>61</v>
      </c>
      <c r="P611" t="s">
        <v>3210</v>
      </c>
      <c r="Q611" t="s">
        <v>63</v>
      </c>
    </row>
    <row r="612" spans="1:17" x14ac:dyDescent="0.35">
      <c r="A612">
        <v>202509</v>
      </c>
      <c r="B612">
        <v>605</v>
      </c>
      <c r="C612" t="s">
        <v>3331</v>
      </c>
      <c r="D612" t="s">
        <v>822</v>
      </c>
      <c r="E612">
        <v>0</v>
      </c>
      <c r="F612">
        <v>10526</v>
      </c>
      <c r="G612">
        <v>10025</v>
      </c>
      <c r="H612">
        <v>10031</v>
      </c>
      <c r="I612">
        <v>0</v>
      </c>
      <c r="J612">
        <v>95</v>
      </c>
      <c r="K612" t="s">
        <v>823</v>
      </c>
      <c r="L612" t="s">
        <v>3336</v>
      </c>
      <c r="M612" t="s">
        <v>3337</v>
      </c>
      <c r="N612" t="s">
        <v>826</v>
      </c>
      <c r="O612" t="s">
        <v>3005</v>
      </c>
      <c r="P612" t="s">
        <v>3338</v>
      </c>
    </row>
    <row r="613" spans="1:17" x14ac:dyDescent="0.35">
      <c r="A613">
        <v>202509</v>
      </c>
      <c r="B613">
        <v>605</v>
      </c>
      <c r="C613" t="s">
        <v>3331</v>
      </c>
      <c r="D613" t="s">
        <v>3407</v>
      </c>
      <c r="E613">
        <v>0</v>
      </c>
      <c r="F613">
        <v>3872</v>
      </c>
      <c r="G613">
        <v>3829</v>
      </c>
      <c r="H613">
        <v>3820</v>
      </c>
      <c r="I613">
        <v>0</v>
      </c>
      <c r="J613">
        <v>98</v>
      </c>
      <c r="K613" t="s">
        <v>3368</v>
      </c>
      <c r="L613" t="s">
        <v>3408</v>
      </c>
      <c r="M613" t="s">
        <v>525</v>
      </c>
      <c r="N613" t="s">
        <v>526</v>
      </c>
      <c r="O613" t="s">
        <v>313</v>
      </c>
      <c r="P613" t="s">
        <v>527</v>
      </c>
      <c r="Q613" t="s">
        <v>63</v>
      </c>
    </row>
    <row r="614" spans="1:17" x14ac:dyDescent="0.35">
      <c r="A614">
        <v>202509</v>
      </c>
      <c r="B614">
        <v>605</v>
      </c>
      <c r="C614" t="s">
        <v>3331</v>
      </c>
      <c r="D614" t="s">
        <v>3409</v>
      </c>
      <c r="E614">
        <v>0</v>
      </c>
      <c r="F614">
        <v>5728</v>
      </c>
      <c r="G614">
        <v>5971</v>
      </c>
      <c r="H614">
        <v>5344</v>
      </c>
      <c r="I614">
        <v>0</v>
      </c>
      <c r="J614">
        <v>93</v>
      </c>
      <c r="K614" t="s">
        <v>3368</v>
      </c>
      <c r="L614" t="s">
        <v>3410</v>
      </c>
      <c r="M614" t="s">
        <v>1201</v>
      </c>
      <c r="N614" t="s">
        <v>61</v>
      </c>
      <c r="P614" t="s">
        <v>1202</v>
      </c>
      <c r="Q614" t="s">
        <v>63</v>
      </c>
    </row>
    <row r="615" spans="1:17" x14ac:dyDescent="0.35">
      <c r="A615">
        <v>202509</v>
      </c>
      <c r="B615">
        <v>605</v>
      </c>
      <c r="C615" t="s">
        <v>3331</v>
      </c>
      <c r="D615" t="s">
        <v>3411</v>
      </c>
      <c r="E615">
        <v>0</v>
      </c>
      <c r="F615">
        <v>4442</v>
      </c>
      <c r="G615">
        <v>4174</v>
      </c>
      <c r="H615">
        <v>4343</v>
      </c>
      <c r="I615">
        <v>0</v>
      </c>
      <c r="J615">
        <v>97</v>
      </c>
      <c r="K615" t="s">
        <v>3368</v>
      </c>
      <c r="L615" t="s">
        <v>3412</v>
      </c>
      <c r="M615" t="s">
        <v>1040</v>
      </c>
      <c r="N615" t="s">
        <v>526</v>
      </c>
      <c r="O615" t="s">
        <v>313</v>
      </c>
      <c r="P615" t="s">
        <v>1041</v>
      </c>
      <c r="Q615" t="s">
        <v>63</v>
      </c>
    </row>
    <row r="616" spans="1:17" x14ac:dyDescent="0.35">
      <c r="A616">
        <v>202509</v>
      </c>
      <c r="B616">
        <v>605</v>
      </c>
      <c r="C616" t="s">
        <v>3331</v>
      </c>
      <c r="D616" t="s">
        <v>3442</v>
      </c>
      <c r="E616">
        <v>0</v>
      </c>
      <c r="F616">
        <v>7020</v>
      </c>
      <c r="G616">
        <v>3723</v>
      </c>
      <c r="H616">
        <v>6833</v>
      </c>
      <c r="I616">
        <v>0</v>
      </c>
      <c r="J616">
        <v>97</v>
      </c>
      <c r="K616" t="s">
        <v>3368</v>
      </c>
      <c r="L616" t="s">
        <v>3443</v>
      </c>
      <c r="M616" t="s">
        <v>3004</v>
      </c>
      <c r="N616" t="s">
        <v>3005</v>
      </c>
      <c r="P616" t="s">
        <v>3006</v>
      </c>
      <c r="Q616" t="s">
        <v>63</v>
      </c>
    </row>
    <row r="617" spans="1:17" x14ac:dyDescent="0.35">
      <c r="A617">
        <v>202509</v>
      </c>
      <c r="B617">
        <v>605</v>
      </c>
      <c r="C617" t="s">
        <v>3331</v>
      </c>
      <c r="D617" t="s">
        <v>3444</v>
      </c>
      <c r="E617">
        <v>0</v>
      </c>
      <c r="F617">
        <v>5245</v>
      </c>
      <c r="G617">
        <v>4728</v>
      </c>
      <c r="H617">
        <v>5058</v>
      </c>
      <c r="I617">
        <v>0</v>
      </c>
      <c r="J617">
        <v>96</v>
      </c>
      <c r="K617" t="s">
        <v>3368</v>
      </c>
      <c r="L617" t="s">
        <v>3445</v>
      </c>
      <c r="M617" t="s">
        <v>3014</v>
      </c>
      <c r="N617" t="s">
        <v>3005</v>
      </c>
      <c r="P617" t="s">
        <v>3015</v>
      </c>
      <c r="Q617" t="s">
        <v>63</v>
      </c>
    </row>
    <row r="618" spans="1:17" x14ac:dyDescent="0.35">
      <c r="A618">
        <v>202509</v>
      </c>
      <c r="B618">
        <v>605</v>
      </c>
      <c r="C618" t="s">
        <v>3331</v>
      </c>
      <c r="D618" t="s">
        <v>3446</v>
      </c>
      <c r="E618">
        <v>0</v>
      </c>
      <c r="F618">
        <v>5992</v>
      </c>
      <c r="G618">
        <v>0</v>
      </c>
      <c r="H618">
        <v>0</v>
      </c>
      <c r="I618">
        <v>0</v>
      </c>
      <c r="J618">
        <v>0</v>
      </c>
      <c r="K618" t="s">
        <v>3368</v>
      </c>
      <c r="L618" t="s">
        <v>3447</v>
      </c>
      <c r="M618" t="s">
        <v>3018</v>
      </c>
      <c r="N618" t="s">
        <v>1067</v>
      </c>
      <c r="P618" t="s">
        <v>3019</v>
      </c>
      <c r="Q618" t="s">
        <v>63</v>
      </c>
    </row>
    <row r="619" spans="1:17" x14ac:dyDescent="0.35">
      <c r="A619">
        <v>202509</v>
      </c>
      <c r="B619">
        <v>605</v>
      </c>
      <c r="C619" t="s">
        <v>3331</v>
      </c>
      <c r="D619" t="s">
        <v>639</v>
      </c>
      <c r="E619">
        <v>0</v>
      </c>
      <c r="F619">
        <v>2122</v>
      </c>
      <c r="G619">
        <v>0</v>
      </c>
      <c r="H619">
        <v>0</v>
      </c>
      <c r="I619">
        <v>0</v>
      </c>
      <c r="J619" t="s">
        <v>3277</v>
      </c>
      <c r="K619" t="s">
        <v>640</v>
      </c>
      <c r="M619" t="s">
        <v>641</v>
      </c>
      <c r="N619" t="s">
        <v>642</v>
      </c>
      <c r="O619" t="s">
        <v>61</v>
      </c>
      <c r="P619" t="s">
        <v>643</v>
      </c>
      <c r="Q619" t="s">
        <v>63</v>
      </c>
    </row>
    <row r="620" spans="1:17" x14ac:dyDescent="0.35">
      <c r="A620">
        <v>202509</v>
      </c>
      <c r="B620">
        <v>605</v>
      </c>
      <c r="C620" t="s">
        <v>3331</v>
      </c>
      <c r="D620" t="s">
        <v>3020</v>
      </c>
      <c r="E620">
        <v>0</v>
      </c>
      <c r="F620">
        <v>1979</v>
      </c>
      <c r="G620">
        <v>1759</v>
      </c>
      <c r="H620">
        <v>1962</v>
      </c>
      <c r="I620">
        <v>3</v>
      </c>
      <c r="J620">
        <v>99</v>
      </c>
      <c r="K620" t="s">
        <v>3021</v>
      </c>
      <c r="L620" t="s">
        <v>3022</v>
      </c>
      <c r="M620" t="s">
        <v>3023</v>
      </c>
      <c r="N620" t="s">
        <v>3024</v>
      </c>
      <c r="P620" t="s">
        <v>3025</v>
      </c>
      <c r="Q620" t="s">
        <v>63</v>
      </c>
    </row>
    <row r="621" spans="1:17" x14ac:dyDescent="0.35">
      <c r="A621">
        <v>202509</v>
      </c>
      <c r="B621">
        <v>605</v>
      </c>
      <c r="C621" t="s">
        <v>3331</v>
      </c>
      <c r="D621" t="s">
        <v>3596</v>
      </c>
      <c r="E621">
        <v>0</v>
      </c>
      <c r="F621">
        <v>0</v>
      </c>
      <c r="G621">
        <v>0</v>
      </c>
      <c r="H621">
        <v>0</v>
      </c>
      <c r="I621">
        <v>0</v>
      </c>
      <c r="J621">
        <v>0</v>
      </c>
      <c r="K621" t="s">
        <v>3597</v>
      </c>
      <c r="L621" t="s">
        <v>3576</v>
      </c>
      <c r="M621" t="s">
        <v>59</v>
      </c>
      <c r="N621" t="s">
        <v>60</v>
      </c>
      <c r="O621" t="s">
        <v>61</v>
      </c>
      <c r="P621" t="s">
        <v>62</v>
      </c>
      <c r="Q621" t="s">
        <v>63</v>
      </c>
    </row>
    <row r="622" spans="1:17" x14ac:dyDescent="0.35">
      <c r="A622">
        <v>202509</v>
      </c>
      <c r="B622">
        <v>605</v>
      </c>
      <c r="C622" t="s">
        <v>3331</v>
      </c>
      <c r="D622" t="s">
        <v>3031</v>
      </c>
      <c r="E622">
        <v>0</v>
      </c>
      <c r="F622">
        <v>3087</v>
      </c>
      <c r="G622">
        <v>0</v>
      </c>
      <c r="H622">
        <v>0</v>
      </c>
      <c r="I622">
        <v>0</v>
      </c>
      <c r="J622">
        <v>0</v>
      </c>
      <c r="K622" t="s">
        <v>2283</v>
      </c>
      <c r="L622" t="s">
        <v>3032</v>
      </c>
      <c r="M622" t="s">
        <v>3033</v>
      </c>
      <c r="N622" t="s">
        <v>3034</v>
      </c>
      <c r="P622" t="s">
        <v>3035</v>
      </c>
      <c r="Q622" t="s">
        <v>63</v>
      </c>
    </row>
    <row r="623" spans="1:17" x14ac:dyDescent="0.35">
      <c r="A623">
        <v>202509</v>
      </c>
      <c r="B623">
        <v>605</v>
      </c>
      <c r="C623" t="s">
        <v>3331</v>
      </c>
      <c r="D623" t="s">
        <v>3494</v>
      </c>
      <c r="E623">
        <v>0</v>
      </c>
      <c r="F623">
        <v>1150</v>
      </c>
      <c r="G623">
        <v>0</v>
      </c>
      <c r="H623">
        <v>0</v>
      </c>
      <c r="I623">
        <v>0</v>
      </c>
      <c r="J623">
        <v>0</v>
      </c>
      <c r="K623" t="s">
        <v>3476</v>
      </c>
      <c r="L623" t="s">
        <v>3495</v>
      </c>
      <c r="M623" t="s">
        <v>123</v>
      </c>
      <c r="N623" t="s">
        <v>60</v>
      </c>
      <c r="O623" t="s">
        <v>61</v>
      </c>
      <c r="P623" t="s">
        <v>124</v>
      </c>
      <c r="Q623" t="s">
        <v>63</v>
      </c>
    </row>
    <row r="624" spans="1:17" x14ac:dyDescent="0.35">
      <c r="A624">
        <v>202509</v>
      </c>
      <c r="B624">
        <v>605</v>
      </c>
      <c r="C624" t="s">
        <v>3331</v>
      </c>
      <c r="D624" t="s">
        <v>3496</v>
      </c>
      <c r="E624">
        <v>0</v>
      </c>
      <c r="F624">
        <v>7328</v>
      </c>
      <c r="G624">
        <v>0</v>
      </c>
      <c r="H624">
        <v>0</v>
      </c>
      <c r="I624">
        <v>0</v>
      </c>
      <c r="J624">
        <v>0</v>
      </c>
      <c r="K624" t="s">
        <v>3476</v>
      </c>
      <c r="L624" t="s">
        <v>3497</v>
      </c>
      <c r="M624" t="s">
        <v>651</v>
      </c>
      <c r="N624" t="s">
        <v>60</v>
      </c>
      <c r="O624" t="s">
        <v>61</v>
      </c>
      <c r="P624" t="s">
        <v>124</v>
      </c>
      <c r="Q624" t="s">
        <v>63</v>
      </c>
    </row>
    <row r="625" spans="1:17" x14ac:dyDescent="0.35">
      <c r="A625">
        <v>202509</v>
      </c>
      <c r="B625">
        <v>605</v>
      </c>
      <c r="C625" t="s">
        <v>3331</v>
      </c>
      <c r="D625" t="s">
        <v>3339</v>
      </c>
      <c r="E625">
        <v>0</v>
      </c>
      <c r="F625">
        <v>1444</v>
      </c>
      <c r="G625">
        <v>0</v>
      </c>
      <c r="H625">
        <v>0</v>
      </c>
      <c r="I625">
        <v>0</v>
      </c>
      <c r="J625" t="s">
        <v>3277</v>
      </c>
      <c r="K625" t="s">
        <v>3568</v>
      </c>
      <c r="L625" t="s">
        <v>3340</v>
      </c>
      <c r="M625" t="s">
        <v>3042</v>
      </c>
      <c r="N625" t="s">
        <v>3005</v>
      </c>
      <c r="P625" t="s">
        <v>3043</v>
      </c>
      <c r="Q625" t="s">
        <v>63</v>
      </c>
    </row>
    <row r="626" spans="1:17" x14ac:dyDescent="0.35">
      <c r="A626">
        <v>202509</v>
      </c>
      <c r="B626">
        <v>605</v>
      </c>
      <c r="C626" t="s">
        <v>3331</v>
      </c>
      <c r="D626" t="s">
        <v>3598</v>
      </c>
      <c r="E626">
        <v>0</v>
      </c>
      <c r="F626">
        <v>3029</v>
      </c>
      <c r="G626">
        <v>0</v>
      </c>
      <c r="H626">
        <v>0</v>
      </c>
      <c r="I626">
        <v>0</v>
      </c>
      <c r="J626">
        <v>0</v>
      </c>
      <c r="K626" t="s">
        <v>3599</v>
      </c>
      <c r="L626" t="s">
        <v>3474</v>
      </c>
      <c r="M626" t="s">
        <v>317</v>
      </c>
      <c r="N626" t="s">
        <v>318</v>
      </c>
      <c r="P626" t="s">
        <v>319</v>
      </c>
      <c r="Q626" t="s">
        <v>63</v>
      </c>
    </row>
    <row r="627" spans="1:17" x14ac:dyDescent="0.35">
      <c r="A627">
        <v>202509</v>
      </c>
      <c r="B627">
        <v>605</v>
      </c>
      <c r="C627" t="s">
        <v>3331</v>
      </c>
      <c r="D627" t="s">
        <v>3049</v>
      </c>
      <c r="E627">
        <v>0</v>
      </c>
      <c r="F627">
        <v>2925</v>
      </c>
      <c r="G627">
        <v>0</v>
      </c>
      <c r="H627">
        <v>0</v>
      </c>
      <c r="I627">
        <v>0</v>
      </c>
      <c r="J627">
        <v>0</v>
      </c>
      <c r="K627" t="s">
        <v>900</v>
      </c>
      <c r="L627" t="s">
        <v>901</v>
      </c>
      <c r="M627" t="s">
        <v>375</v>
      </c>
      <c r="N627" t="s">
        <v>3050</v>
      </c>
      <c r="O627" t="s">
        <v>313</v>
      </c>
      <c r="P627" t="s">
        <v>3051</v>
      </c>
      <c r="Q627" t="s">
        <v>63</v>
      </c>
    </row>
    <row r="628" spans="1:17" x14ac:dyDescent="0.35">
      <c r="A628">
        <v>202509</v>
      </c>
      <c r="B628">
        <v>605</v>
      </c>
      <c r="C628" t="s">
        <v>3331</v>
      </c>
      <c r="D628" t="s">
        <v>3052</v>
      </c>
      <c r="E628">
        <v>0</v>
      </c>
      <c r="F628">
        <v>1906</v>
      </c>
      <c r="G628">
        <v>0</v>
      </c>
      <c r="H628">
        <v>0</v>
      </c>
      <c r="I628">
        <v>0</v>
      </c>
      <c r="J628">
        <v>0</v>
      </c>
      <c r="K628" t="s">
        <v>900</v>
      </c>
      <c r="L628" t="s">
        <v>901</v>
      </c>
      <c r="M628" t="s">
        <v>3053</v>
      </c>
      <c r="N628" t="s">
        <v>3054</v>
      </c>
      <c r="O628" t="s">
        <v>313</v>
      </c>
      <c r="P628" t="s">
        <v>3055</v>
      </c>
      <c r="Q628" t="s">
        <v>63</v>
      </c>
    </row>
    <row r="629" spans="1:17" x14ac:dyDescent="0.35">
      <c r="A629">
        <v>202509</v>
      </c>
      <c r="B629">
        <v>605</v>
      </c>
      <c r="C629" t="s">
        <v>3331</v>
      </c>
      <c r="D629" t="s">
        <v>3056</v>
      </c>
      <c r="E629">
        <v>0</v>
      </c>
      <c r="F629">
        <v>1963</v>
      </c>
      <c r="G629">
        <v>0</v>
      </c>
      <c r="H629">
        <v>1</v>
      </c>
      <c r="I629">
        <v>0</v>
      </c>
      <c r="J629">
        <v>0</v>
      </c>
      <c r="K629" t="s">
        <v>900</v>
      </c>
      <c r="L629" t="s">
        <v>901</v>
      </c>
      <c r="M629" t="s">
        <v>3057</v>
      </c>
      <c r="N629" t="s">
        <v>3058</v>
      </c>
      <c r="P629" t="s">
        <v>3059</v>
      </c>
      <c r="Q629" t="s">
        <v>63</v>
      </c>
    </row>
    <row r="630" spans="1:17" x14ac:dyDescent="0.35">
      <c r="A630">
        <v>202509</v>
      </c>
      <c r="B630">
        <v>605</v>
      </c>
      <c r="C630" t="s">
        <v>3331</v>
      </c>
      <c r="D630" t="s">
        <v>1241</v>
      </c>
      <c r="E630">
        <v>0</v>
      </c>
      <c r="F630">
        <v>3864</v>
      </c>
      <c r="G630">
        <v>0</v>
      </c>
      <c r="H630">
        <v>11</v>
      </c>
      <c r="I630">
        <v>0</v>
      </c>
      <c r="J630">
        <v>0</v>
      </c>
      <c r="K630" t="s">
        <v>900</v>
      </c>
      <c r="L630" t="s">
        <v>901</v>
      </c>
      <c r="M630" t="s">
        <v>166</v>
      </c>
      <c r="N630" t="s">
        <v>1242</v>
      </c>
      <c r="O630" t="s">
        <v>1243</v>
      </c>
      <c r="P630" t="s">
        <v>1244</v>
      </c>
      <c r="Q630" t="s">
        <v>63</v>
      </c>
    </row>
    <row r="631" spans="1:17" x14ac:dyDescent="0.35">
      <c r="A631">
        <v>202509</v>
      </c>
      <c r="B631">
        <v>605</v>
      </c>
      <c r="C631" t="s">
        <v>3331</v>
      </c>
      <c r="D631" t="s">
        <v>3569</v>
      </c>
      <c r="E631">
        <v>0</v>
      </c>
      <c r="F631">
        <v>4896</v>
      </c>
      <c r="G631">
        <v>0</v>
      </c>
      <c r="H631">
        <v>0</v>
      </c>
      <c r="I631">
        <v>0</v>
      </c>
      <c r="J631">
        <v>0</v>
      </c>
      <c r="K631" t="s">
        <v>3570</v>
      </c>
      <c r="M631" t="s">
        <v>161</v>
      </c>
      <c r="N631" t="s">
        <v>812</v>
      </c>
      <c r="O631" t="s">
        <v>813</v>
      </c>
      <c r="P631" t="s">
        <v>814</v>
      </c>
      <c r="Q631" t="s">
        <v>63</v>
      </c>
    </row>
    <row r="632" spans="1:17" x14ac:dyDescent="0.35">
      <c r="A632">
        <v>202509</v>
      </c>
      <c r="B632">
        <v>605</v>
      </c>
      <c r="C632" t="s">
        <v>3331</v>
      </c>
      <c r="D632" t="s">
        <v>3060</v>
      </c>
      <c r="E632">
        <v>0</v>
      </c>
      <c r="F632">
        <v>7519</v>
      </c>
      <c r="G632">
        <v>3315</v>
      </c>
      <c r="H632">
        <v>3276</v>
      </c>
      <c r="I632">
        <v>0</v>
      </c>
      <c r="J632">
        <v>43</v>
      </c>
      <c r="K632" t="s">
        <v>3061</v>
      </c>
      <c r="M632" t="s">
        <v>166</v>
      </c>
      <c r="N632" t="s">
        <v>3062</v>
      </c>
      <c r="P632" t="s">
        <v>3063</v>
      </c>
      <c r="Q632" t="s">
        <v>63</v>
      </c>
    </row>
    <row r="633" spans="1:17" x14ac:dyDescent="0.35">
      <c r="A633">
        <v>202509</v>
      </c>
      <c r="B633">
        <v>605</v>
      </c>
      <c r="C633" t="s">
        <v>3331</v>
      </c>
      <c r="D633" t="s">
        <v>3341</v>
      </c>
      <c r="E633">
        <v>0</v>
      </c>
      <c r="F633">
        <v>4258</v>
      </c>
      <c r="G633">
        <v>4566</v>
      </c>
      <c r="H633">
        <v>4089</v>
      </c>
      <c r="I633">
        <v>0</v>
      </c>
      <c r="J633">
        <v>96</v>
      </c>
      <c r="K633" t="s">
        <v>3342</v>
      </c>
      <c r="L633" t="s">
        <v>3342</v>
      </c>
      <c r="M633" t="s">
        <v>166</v>
      </c>
      <c r="N633" t="s">
        <v>2969</v>
      </c>
      <c r="O633" t="s">
        <v>2970</v>
      </c>
      <c r="P633" t="s">
        <v>2971</v>
      </c>
      <c r="Q633" t="s">
        <v>63</v>
      </c>
    </row>
    <row r="634" spans="1:17" x14ac:dyDescent="0.35">
      <c r="A634">
        <v>202509</v>
      </c>
      <c r="B634">
        <v>605</v>
      </c>
      <c r="C634" t="s">
        <v>3331</v>
      </c>
      <c r="D634" t="s">
        <v>3064</v>
      </c>
      <c r="E634">
        <v>0</v>
      </c>
      <c r="F634">
        <v>6667</v>
      </c>
      <c r="G634">
        <v>0</v>
      </c>
      <c r="H634">
        <v>0</v>
      </c>
      <c r="I634">
        <v>0</v>
      </c>
      <c r="J634">
        <v>0</v>
      </c>
      <c r="K634" t="s">
        <v>3065</v>
      </c>
      <c r="M634" t="s">
        <v>3066</v>
      </c>
      <c r="N634" t="s">
        <v>3067</v>
      </c>
      <c r="O634" t="s">
        <v>313</v>
      </c>
      <c r="P634" t="s">
        <v>3068</v>
      </c>
      <c r="Q634" t="s">
        <v>63</v>
      </c>
    </row>
    <row r="635" spans="1:17" x14ac:dyDescent="0.35">
      <c r="A635">
        <v>202509</v>
      </c>
      <c r="B635">
        <v>605</v>
      </c>
      <c r="C635" t="s">
        <v>3331</v>
      </c>
      <c r="D635" t="s">
        <v>3472</v>
      </c>
      <c r="E635">
        <v>0</v>
      </c>
      <c r="F635">
        <v>4775</v>
      </c>
      <c r="G635">
        <v>0</v>
      </c>
      <c r="H635">
        <v>0</v>
      </c>
      <c r="I635">
        <v>0</v>
      </c>
      <c r="J635">
        <v>0</v>
      </c>
      <c r="K635" t="s">
        <v>3473</v>
      </c>
      <c r="M635" t="s">
        <v>1000</v>
      </c>
      <c r="N635" t="s">
        <v>313</v>
      </c>
      <c r="P635" t="s">
        <v>1001</v>
      </c>
      <c r="Q635" t="s">
        <v>63</v>
      </c>
    </row>
    <row r="636" spans="1:17" x14ac:dyDescent="0.35">
      <c r="A636">
        <v>202509</v>
      </c>
      <c r="B636">
        <v>605</v>
      </c>
      <c r="C636" t="s">
        <v>3331</v>
      </c>
      <c r="D636" t="s">
        <v>3820</v>
      </c>
      <c r="E636">
        <v>0</v>
      </c>
      <c r="F636">
        <v>2476</v>
      </c>
      <c r="G636">
        <v>0</v>
      </c>
      <c r="H636">
        <v>0</v>
      </c>
      <c r="I636">
        <v>0</v>
      </c>
      <c r="J636">
        <v>0</v>
      </c>
      <c r="K636" t="s">
        <v>3821</v>
      </c>
      <c r="L636" t="s">
        <v>3822</v>
      </c>
      <c r="M636" t="s">
        <v>1003</v>
      </c>
      <c r="N636" t="s">
        <v>1004</v>
      </c>
      <c r="O636" t="s">
        <v>1005</v>
      </c>
      <c r="P636" t="s">
        <v>1006</v>
      </c>
      <c r="Q636" t="s">
        <v>63</v>
      </c>
    </row>
    <row r="637" spans="1:17" x14ac:dyDescent="0.35">
      <c r="A637">
        <v>202509</v>
      </c>
      <c r="B637">
        <v>605</v>
      </c>
      <c r="C637" t="s">
        <v>3331</v>
      </c>
      <c r="D637" t="s">
        <v>3619</v>
      </c>
      <c r="E637">
        <v>0</v>
      </c>
      <c r="F637">
        <v>4044</v>
      </c>
      <c r="G637">
        <v>0</v>
      </c>
      <c r="H637">
        <v>0</v>
      </c>
      <c r="I637">
        <v>0</v>
      </c>
      <c r="J637">
        <v>0</v>
      </c>
      <c r="K637" t="s">
        <v>3620</v>
      </c>
      <c r="M637" t="s">
        <v>966</v>
      </c>
      <c r="N637" t="s">
        <v>711</v>
      </c>
      <c r="O637" t="s">
        <v>313</v>
      </c>
      <c r="P637" t="s">
        <v>967</v>
      </c>
      <c r="Q637" t="s">
        <v>63</v>
      </c>
    </row>
    <row r="638" spans="1:17" x14ac:dyDescent="0.35">
      <c r="A638">
        <v>202509</v>
      </c>
      <c r="B638">
        <v>605</v>
      </c>
      <c r="C638" t="s">
        <v>3331</v>
      </c>
      <c r="D638" t="s">
        <v>3621</v>
      </c>
      <c r="E638">
        <v>0</v>
      </c>
      <c r="F638">
        <v>4613</v>
      </c>
      <c r="G638">
        <v>0</v>
      </c>
      <c r="H638">
        <v>0</v>
      </c>
      <c r="I638">
        <v>0</v>
      </c>
      <c r="J638">
        <v>0</v>
      </c>
      <c r="K638" t="s">
        <v>3620</v>
      </c>
      <c r="M638" t="s">
        <v>311</v>
      </c>
      <c r="N638" t="s">
        <v>312</v>
      </c>
      <c r="O638" t="s">
        <v>313</v>
      </c>
      <c r="P638" t="s">
        <v>314</v>
      </c>
      <c r="Q638" t="s">
        <v>63</v>
      </c>
    </row>
    <row r="639" spans="1:17" x14ac:dyDescent="0.35">
      <c r="A639">
        <v>202509</v>
      </c>
      <c r="B639">
        <v>605</v>
      </c>
      <c r="C639" t="s">
        <v>3331</v>
      </c>
      <c r="D639" t="s">
        <v>3622</v>
      </c>
      <c r="E639">
        <v>0</v>
      </c>
      <c r="F639">
        <v>18217</v>
      </c>
      <c r="G639">
        <v>0</v>
      </c>
      <c r="H639">
        <v>0</v>
      </c>
      <c r="I639">
        <v>0</v>
      </c>
      <c r="J639">
        <v>0</v>
      </c>
      <c r="K639" t="s">
        <v>3620</v>
      </c>
      <c r="M639" t="s">
        <v>570</v>
      </c>
      <c r="N639" t="s">
        <v>571</v>
      </c>
      <c r="O639" t="s">
        <v>572</v>
      </c>
      <c r="P639" t="s">
        <v>573</v>
      </c>
      <c r="Q639" t="s">
        <v>313</v>
      </c>
    </row>
    <row r="640" spans="1:17" x14ac:dyDescent="0.35">
      <c r="A640">
        <v>202509</v>
      </c>
      <c r="B640">
        <v>605</v>
      </c>
      <c r="C640" t="s">
        <v>3331</v>
      </c>
      <c r="D640" t="s">
        <v>3079</v>
      </c>
      <c r="E640">
        <v>0</v>
      </c>
      <c r="F640">
        <v>2725</v>
      </c>
      <c r="G640">
        <v>0</v>
      </c>
      <c r="H640">
        <v>0</v>
      </c>
      <c r="I640">
        <v>0</v>
      </c>
      <c r="J640">
        <v>0</v>
      </c>
      <c r="K640" t="s">
        <v>3080</v>
      </c>
      <c r="L640" t="s">
        <v>3081</v>
      </c>
      <c r="M640" t="s">
        <v>3082</v>
      </c>
      <c r="N640" t="s">
        <v>2975</v>
      </c>
      <c r="P640" t="s">
        <v>3083</v>
      </c>
      <c r="Q640" t="s">
        <v>63</v>
      </c>
    </row>
    <row r="641" spans="1:17" x14ac:dyDescent="0.35">
      <c r="A641">
        <v>202509</v>
      </c>
      <c r="B641">
        <v>605</v>
      </c>
      <c r="C641" t="s">
        <v>3331</v>
      </c>
      <c r="D641" t="s">
        <v>3087</v>
      </c>
      <c r="E641">
        <v>0</v>
      </c>
      <c r="F641">
        <v>1764</v>
      </c>
      <c r="G641">
        <v>0</v>
      </c>
      <c r="H641">
        <v>0</v>
      </c>
      <c r="I641">
        <v>0</v>
      </c>
      <c r="J641">
        <v>0</v>
      </c>
      <c r="K641" t="s">
        <v>3638</v>
      </c>
      <c r="L641" t="s">
        <v>3639</v>
      </c>
      <c r="M641" t="s">
        <v>3089</v>
      </c>
      <c r="N641" t="s">
        <v>3005</v>
      </c>
      <c r="P641" t="s">
        <v>3090</v>
      </c>
      <c r="Q641" t="s">
        <v>63</v>
      </c>
    </row>
    <row r="642" spans="1:17" x14ac:dyDescent="0.35">
      <c r="A642">
        <v>202509</v>
      </c>
      <c r="B642">
        <v>605</v>
      </c>
      <c r="C642" t="s">
        <v>3331</v>
      </c>
      <c r="D642" t="s">
        <v>951</v>
      </c>
      <c r="E642">
        <v>0</v>
      </c>
      <c r="F642">
        <v>1783</v>
      </c>
      <c r="G642">
        <v>1873</v>
      </c>
      <c r="H642">
        <v>1746</v>
      </c>
      <c r="I642">
        <v>26</v>
      </c>
      <c r="J642">
        <v>97</v>
      </c>
      <c r="K642" t="s">
        <v>952</v>
      </c>
      <c r="M642" t="s">
        <v>953</v>
      </c>
      <c r="N642" t="s">
        <v>954</v>
      </c>
      <c r="O642" t="s">
        <v>61</v>
      </c>
      <c r="P642" t="s">
        <v>955</v>
      </c>
      <c r="Q642" t="s">
        <v>63</v>
      </c>
    </row>
    <row r="643" spans="1:17" x14ac:dyDescent="0.35">
      <c r="A643">
        <v>202509</v>
      </c>
      <c r="B643">
        <v>605</v>
      </c>
      <c r="C643" t="s">
        <v>3331</v>
      </c>
      <c r="D643" t="s">
        <v>3091</v>
      </c>
      <c r="E643">
        <v>0</v>
      </c>
      <c r="F643">
        <v>7123</v>
      </c>
      <c r="G643">
        <v>4358</v>
      </c>
      <c r="H643">
        <v>4304</v>
      </c>
      <c r="I643">
        <v>0</v>
      </c>
      <c r="J643">
        <v>60</v>
      </c>
      <c r="K643" t="s">
        <v>3092</v>
      </c>
      <c r="L643" t="s">
        <v>3093</v>
      </c>
      <c r="M643" t="s">
        <v>3094</v>
      </c>
      <c r="N643" t="s">
        <v>3095</v>
      </c>
      <c r="O643" t="s">
        <v>61</v>
      </c>
      <c r="P643" t="s">
        <v>3096</v>
      </c>
      <c r="Q643" t="s">
        <v>63</v>
      </c>
    </row>
    <row r="644" spans="1:17" x14ac:dyDescent="0.35">
      <c r="A644">
        <v>202509</v>
      </c>
      <c r="B644">
        <v>605</v>
      </c>
      <c r="C644" t="s">
        <v>3331</v>
      </c>
      <c r="D644" t="s">
        <v>3097</v>
      </c>
      <c r="E644">
        <v>0</v>
      </c>
      <c r="F644">
        <v>8637</v>
      </c>
      <c r="G644">
        <v>0</v>
      </c>
      <c r="H644">
        <v>0</v>
      </c>
      <c r="I644">
        <v>0</v>
      </c>
      <c r="J644">
        <v>0</v>
      </c>
      <c r="K644" t="s">
        <v>3092</v>
      </c>
      <c r="L644" t="s">
        <v>3098</v>
      </c>
      <c r="M644" t="s">
        <v>3099</v>
      </c>
      <c r="N644" t="s">
        <v>3100</v>
      </c>
      <c r="O644" t="s">
        <v>3101</v>
      </c>
      <c r="P644" t="s">
        <v>3102</v>
      </c>
      <c r="Q644" t="s">
        <v>63</v>
      </c>
    </row>
    <row r="645" spans="1:17" x14ac:dyDescent="0.35">
      <c r="A645">
        <v>202509</v>
      </c>
      <c r="B645">
        <v>605</v>
      </c>
      <c r="C645" t="s">
        <v>3331</v>
      </c>
      <c r="D645" t="s">
        <v>3343</v>
      </c>
      <c r="E645">
        <v>0</v>
      </c>
      <c r="F645">
        <v>4079</v>
      </c>
      <c r="G645">
        <v>0</v>
      </c>
      <c r="H645">
        <v>0</v>
      </c>
      <c r="I645">
        <v>0</v>
      </c>
      <c r="J645">
        <v>0</v>
      </c>
      <c r="K645" t="s">
        <v>3344</v>
      </c>
      <c r="L645" t="s">
        <v>3498</v>
      </c>
      <c r="M645" t="s">
        <v>3615</v>
      </c>
      <c r="N645" t="s">
        <v>2995</v>
      </c>
      <c r="P645" t="s">
        <v>3627</v>
      </c>
      <c r="Q645" t="s">
        <v>63</v>
      </c>
    </row>
    <row r="646" spans="1:17" x14ac:dyDescent="0.35">
      <c r="A646">
        <v>202509</v>
      </c>
      <c r="B646">
        <v>605</v>
      </c>
      <c r="C646" t="s">
        <v>3331</v>
      </c>
      <c r="D646" t="s">
        <v>3571</v>
      </c>
      <c r="E646">
        <v>0</v>
      </c>
      <c r="F646">
        <v>3400</v>
      </c>
      <c r="G646">
        <v>0</v>
      </c>
      <c r="H646">
        <v>0</v>
      </c>
      <c r="I646">
        <v>0</v>
      </c>
      <c r="J646">
        <v>0</v>
      </c>
      <c r="K646" t="s">
        <v>3344</v>
      </c>
      <c r="L646" t="s">
        <v>3572</v>
      </c>
      <c r="M646" t="s">
        <v>3131</v>
      </c>
      <c r="N646" t="s">
        <v>3132</v>
      </c>
      <c r="O646" t="s">
        <v>3101</v>
      </c>
      <c r="P646" t="s">
        <v>3133</v>
      </c>
      <c r="Q646" t="s">
        <v>63</v>
      </c>
    </row>
    <row r="647" spans="1:17" x14ac:dyDescent="0.35">
      <c r="A647">
        <v>202509</v>
      </c>
      <c r="B647">
        <v>605</v>
      </c>
      <c r="C647" t="s">
        <v>3331</v>
      </c>
      <c r="D647" t="s">
        <v>3103</v>
      </c>
      <c r="E647">
        <v>0</v>
      </c>
      <c r="F647">
        <v>4773</v>
      </c>
      <c r="G647">
        <v>0</v>
      </c>
      <c r="H647">
        <v>11</v>
      </c>
      <c r="I647">
        <v>0</v>
      </c>
      <c r="J647">
        <v>0</v>
      </c>
      <c r="K647" t="s">
        <v>3098</v>
      </c>
      <c r="L647" t="s">
        <v>3104</v>
      </c>
      <c r="M647" t="s">
        <v>3105</v>
      </c>
      <c r="N647" t="s">
        <v>3106</v>
      </c>
      <c r="O647" t="s">
        <v>61</v>
      </c>
      <c r="P647" t="s">
        <v>3107</v>
      </c>
      <c r="Q647" t="s">
        <v>63</v>
      </c>
    </row>
    <row r="648" spans="1:17" x14ac:dyDescent="0.35">
      <c r="A648">
        <v>202509</v>
      </c>
      <c r="B648">
        <v>605</v>
      </c>
      <c r="C648" t="s">
        <v>3331</v>
      </c>
      <c r="D648" t="s">
        <v>3108</v>
      </c>
      <c r="E648">
        <v>0</v>
      </c>
      <c r="F648">
        <v>2411</v>
      </c>
      <c r="G648">
        <v>0</v>
      </c>
      <c r="H648">
        <v>0</v>
      </c>
      <c r="I648">
        <v>0</v>
      </c>
      <c r="J648">
        <v>0</v>
      </c>
      <c r="K648" t="s">
        <v>3098</v>
      </c>
      <c r="M648" t="s">
        <v>3109</v>
      </c>
      <c r="N648" t="s">
        <v>3110</v>
      </c>
      <c r="O648" t="s">
        <v>61</v>
      </c>
      <c r="P648" t="s">
        <v>3111</v>
      </c>
      <c r="Q648" t="s">
        <v>63</v>
      </c>
    </row>
    <row r="649" spans="1:17" x14ac:dyDescent="0.35">
      <c r="A649">
        <v>202509</v>
      </c>
      <c r="B649">
        <v>605</v>
      </c>
      <c r="C649" t="s">
        <v>3331</v>
      </c>
      <c r="D649" t="s">
        <v>3112</v>
      </c>
      <c r="E649">
        <v>0</v>
      </c>
      <c r="F649">
        <v>6039</v>
      </c>
      <c r="G649">
        <v>0</v>
      </c>
      <c r="H649">
        <v>0</v>
      </c>
      <c r="I649">
        <v>0</v>
      </c>
      <c r="J649">
        <v>0</v>
      </c>
      <c r="K649" t="s">
        <v>3093</v>
      </c>
      <c r="L649" t="s">
        <v>3113</v>
      </c>
      <c r="M649" t="s">
        <v>3114</v>
      </c>
      <c r="N649" t="s">
        <v>61</v>
      </c>
      <c r="P649" t="s">
        <v>3115</v>
      </c>
      <c r="Q649" t="s">
        <v>63</v>
      </c>
    </row>
    <row r="650" spans="1:17" x14ac:dyDescent="0.35">
      <c r="A650">
        <v>202509</v>
      </c>
      <c r="B650">
        <v>605</v>
      </c>
      <c r="C650" t="s">
        <v>3331</v>
      </c>
      <c r="D650" t="s">
        <v>3116</v>
      </c>
      <c r="E650">
        <v>0</v>
      </c>
      <c r="F650">
        <v>3530</v>
      </c>
      <c r="G650">
        <v>0</v>
      </c>
      <c r="H650">
        <v>0</v>
      </c>
      <c r="I650">
        <v>0</v>
      </c>
      <c r="J650">
        <v>0</v>
      </c>
      <c r="K650" t="s">
        <v>3098</v>
      </c>
      <c r="L650" t="s">
        <v>3098</v>
      </c>
      <c r="M650" t="s">
        <v>3118</v>
      </c>
      <c r="N650" t="s">
        <v>2954</v>
      </c>
      <c r="O650" t="s">
        <v>61</v>
      </c>
      <c r="P650" t="s">
        <v>3119</v>
      </c>
      <c r="Q650" t="s">
        <v>63</v>
      </c>
    </row>
    <row r="651" spans="1:17" x14ac:dyDescent="0.35">
      <c r="A651">
        <v>202509</v>
      </c>
      <c r="B651">
        <v>605</v>
      </c>
      <c r="C651" t="s">
        <v>3331</v>
      </c>
      <c r="D651" t="s">
        <v>3345</v>
      </c>
      <c r="E651">
        <v>0</v>
      </c>
      <c r="F651">
        <v>3067</v>
      </c>
      <c r="G651">
        <v>0</v>
      </c>
      <c r="H651">
        <v>0</v>
      </c>
      <c r="I651">
        <v>0</v>
      </c>
      <c r="J651">
        <v>0</v>
      </c>
      <c r="K651" t="s">
        <v>3098</v>
      </c>
      <c r="L651" t="s">
        <v>3046</v>
      </c>
      <c r="M651" t="s">
        <v>3047</v>
      </c>
      <c r="N651" t="s">
        <v>830</v>
      </c>
      <c r="O651" t="s">
        <v>61</v>
      </c>
      <c r="P651" t="s">
        <v>3048</v>
      </c>
      <c r="Q651" t="s">
        <v>63</v>
      </c>
    </row>
    <row r="652" spans="1:17" x14ac:dyDescent="0.35">
      <c r="A652">
        <v>202509</v>
      </c>
      <c r="B652">
        <v>605</v>
      </c>
      <c r="C652" t="s">
        <v>3331</v>
      </c>
      <c r="D652" t="s">
        <v>3640</v>
      </c>
      <c r="E652">
        <v>0</v>
      </c>
      <c r="F652">
        <v>2481</v>
      </c>
      <c r="G652">
        <v>0</v>
      </c>
      <c r="H652">
        <v>0</v>
      </c>
      <c r="I652">
        <v>0</v>
      </c>
      <c r="J652">
        <v>0</v>
      </c>
      <c r="K652" t="s">
        <v>3098</v>
      </c>
      <c r="L652" t="s">
        <v>3098</v>
      </c>
      <c r="M652" t="s">
        <v>3029</v>
      </c>
      <c r="N652" t="s">
        <v>60</v>
      </c>
      <c r="O652" t="s">
        <v>61</v>
      </c>
      <c r="P652" t="s">
        <v>3030</v>
      </c>
      <c r="Q652" t="s">
        <v>63</v>
      </c>
    </row>
    <row r="653" spans="1:17" x14ac:dyDescent="0.35">
      <c r="A653">
        <v>202509</v>
      </c>
      <c r="B653">
        <v>605</v>
      </c>
      <c r="C653" t="s">
        <v>3331</v>
      </c>
      <c r="D653" t="s">
        <v>3853</v>
      </c>
      <c r="E653">
        <v>0</v>
      </c>
      <c r="F653">
        <v>10166</v>
      </c>
      <c r="G653">
        <v>0</v>
      </c>
      <c r="H653">
        <v>0</v>
      </c>
      <c r="I653">
        <v>0</v>
      </c>
      <c r="J653">
        <v>0</v>
      </c>
      <c r="K653" t="s">
        <v>3098</v>
      </c>
      <c r="L653" t="s">
        <v>3854</v>
      </c>
      <c r="M653" t="s">
        <v>2989</v>
      </c>
      <c r="N653" t="s">
        <v>2990</v>
      </c>
      <c r="O653" t="s">
        <v>61</v>
      </c>
      <c r="P653" t="s">
        <v>2991</v>
      </c>
      <c r="Q653" t="s">
        <v>63</v>
      </c>
    </row>
    <row r="654" spans="1:17" x14ac:dyDescent="0.35">
      <c r="A654">
        <v>202509</v>
      </c>
      <c r="B654">
        <v>605</v>
      </c>
      <c r="C654" t="s">
        <v>3331</v>
      </c>
      <c r="D654" t="s">
        <v>3124</v>
      </c>
      <c r="E654">
        <v>0</v>
      </c>
      <c r="F654">
        <v>5304</v>
      </c>
      <c r="G654">
        <v>0</v>
      </c>
      <c r="H654">
        <v>0</v>
      </c>
      <c r="I654">
        <v>0</v>
      </c>
      <c r="J654">
        <v>0</v>
      </c>
      <c r="K654" t="s">
        <v>3125</v>
      </c>
      <c r="L654" t="s">
        <v>3126</v>
      </c>
      <c r="M654" t="s">
        <v>3127</v>
      </c>
      <c r="N654" t="s">
        <v>3128</v>
      </c>
      <c r="O654" t="s">
        <v>61</v>
      </c>
      <c r="P654" t="s">
        <v>3129</v>
      </c>
      <c r="Q654" t="s">
        <v>63</v>
      </c>
    </row>
    <row r="655" spans="1:17" x14ac:dyDescent="0.35">
      <c r="A655">
        <v>202509</v>
      </c>
      <c r="B655">
        <v>605</v>
      </c>
      <c r="C655" t="s">
        <v>3331</v>
      </c>
      <c r="D655" t="s">
        <v>3134</v>
      </c>
      <c r="E655">
        <v>0</v>
      </c>
      <c r="F655">
        <v>1586</v>
      </c>
      <c r="G655">
        <v>0</v>
      </c>
      <c r="H655">
        <v>0</v>
      </c>
      <c r="I655">
        <v>0</v>
      </c>
      <c r="J655">
        <v>0</v>
      </c>
      <c r="K655" t="s">
        <v>148</v>
      </c>
      <c r="L655" t="s">
        <v>148</v>
      </c>
      <c r="M655" t="s">
        <v>3135</v>
      </c>
      <c r="N655" t="s">
        <v>1100</v>
      </c>
      <c r="O655" t="s">
        <v>61</v>
      </c>
      <c r="P655" t="s">
        <v>3136</v>
      </c>
      <c r="Q655" t="s">
        <v>63</v>
      </c>
    </row>
    <row r="656" spans="1:17" x14ac:dyDescent="0.35">
      <c r="A656">
        <v>202509</v>
      </c>
      <c r="B656">
        <v>605</v>
      </c>
      <c r="C656" t="s">
        <v>3331</v>
      </c>
      <c r="D656" t="s">
        <v>3142</v>
      </c>
      <c r="E656">
        <v>0</v>
      </c>
      <c r="F656">
        <v>3406</v>
      </c>
      <c r="G656">
        <v>0</v>
      </c>
      <c r="H656">
        <v>0</v>
      </c>
      <c r="I656">
        <v>0</v>
      </c>
      <c r="J656">
        <v>0</v>
      </c>
      <c r="K656" t="s">
        <v>148</v>
      </c>
      <c r="L656" t="s">
        <v>148</v>
      </c>
      <c r="M656" t="s">
        <v>3143</v>
      </c>
      <c r="N656" t="s">
        <v>313</v>
      </c>
      <c r="P656" t="s">
        <v>3144</v>
      </c>
      <c r="Q656" t="s">
        <v>63</v>
      </c>
    </row>
    <row r="657" spans="1:17" x14ac:dyDescent="0.35">
      <c r="A657">
        <v>202509</v>
      </c>
      <c r="B657">
        <v>605</v>
      </c>
      <c r="C657" t="s">
        <v>3331</v>
      </c>
      <c r="D657" t="s">
        <v>3148</v>
      </c>
      <c r="E657">
        <v>0</v>
      </c>
      <c r="F657">
        <v>878</v>
      </c>
      <c r="G657">
        <v>0</v>
      </c>
      <c r="H657">
        <v>0</v>
      </c>
      <c r="I657">
        <v>0</v>
      </c>
      <c r="J657">
        <v>0</v>
      </c>
      <c r="K657" t="s">
        <v>148</v>
      </c>
      <c r="L657" t="s">
        <v>148</v>
      </c>
      <c r="M657" t="s">
        <v>3149</v>
      </c>
      <c r="N657" t="s">
        <v>3150</v>
      </c>
      <c r="P657" t="s">
        <v>3151</v>
      </c>
      <c r="Q657" t="s">
        <v>63</v>
      </c>
    </row>
    <row r="658" spans="1:17" x14ac:dyDescent="0.35">
      <c r="A658">
        <v>202509</v>
      </c>
      <c r="B658">
        <v>605</v>
      </c>
      <c r="C658" t="s">
        <v>3331</v>
      </c>
      <c r="D658" t="s">
        <v>3152</v>
      </c>
      <c r="E658">
        <v>0</v>
      </c>
      <c r="F658">
        <v>2929</v>
      </c>
      <c r="G658">
        <v>0</v>
      </c>
      <c r="H658">
        <v>0</v>
      </c>
      <c r="I658">
        <v>0</v>
      </c>
      <c r="J658">
        <v>0</v>
      </c>
      <c r="K658" t="s">
        <v>148</v>
      </c>
      <c r="L658" t="s">
        <v>148</v>
      </c>
      <c r="M658" t="s">
        <v>3153</v>
      </c>
      <c r="N658" t="s">
        <v>3005</v>
      </c>
      <c r="P658" t="s">
        <v>3154</v>
      </c>
      <c r="Q658" t="s">
        <v>63</v>
      </c>
    </row>
    <row r="659" spans="1:17" x14ac:dyDescent="0.35">
      <c r="A659">
        <v>202509</v>
      </c>
      <c r="B659">
        <v>605</v>
      </c>
      <c r="C659" t="s">
        <v>3331</v>
      </c>
      <c r="D659" t="s">
        <v>3155</v>
      </c>
      <c r="E659">
        <v>0</v>
      </c>
      <c r="F659">
        <v>3667</v>
      </c>
      <c r="G659">
        <v>0</v>
      </c>
      <c r="H659">
        <v>0</v>
      </c>
      <c r="I659">
        <v>0</v>
      </c>
      <c r="J659">
        <v>0</v>
      </c>
      <c r="K659" t="s">
        <v>148</v>
      </c>
      <c r="L659" t="s">
        <v>148</v>
      </c>
      <c r="M659" t="s">
        <v>3156</v>
      </c>
      <c r="N659" t="s">
        <v>954</v>
      </c>
      <c r="O659" t="s">
        <v>61</v>
      </c>
      <c r="P659" t="s">
        <v>3157</v>
      </c>
      <c r="Q659" t="s">
        <v>63</v>
      </c>
    </row>
    <row r="660" spans="1:17" x14ac:dyDescent="0.35">
      <c r="A660">
        <v>202509</v>
      </c>
      <c r="B660">
        <v>605</v>
      </c>
      <c r="C660" t="s">
        <v>3331</v>
      </c>
      <c r="D660" t="s">
        <v>3158</v>
      </c>
      <c r="E660">
        <v>0</v>
      </c>
      <c r="F660">
        <v>2943</v>
      </c>
      <c r="G660">
        <v>0</v>
      </c>
      <c r="H660">
        <v>0</v>
      </c>
      <c r="I660">
        <v>0</v>
      </c>
      <c r="J660">
        <v>0</v>
      </c>
      <c r="K660" t="s">
        <v>2050</v>
      </c>
      <c r="L660" t="s">
        <v>2050</v>
      </c>
      <c r="M660" t="s">
        <v>3159</v>
      </c>
      <c r="N660" t="s">
        <v>3160</v>
      </c>
      <c r="O660" t="s">
        <v>61</v>
      </c>
      <c r="P660" t="s">
        <v>3161</v>
      </c>
      <c r="Q660" t="s">
        <v>63</v>
      </c>
    </row>
    <row r="661" spans="1:17" x14ac:dyDescent="0.35">
      <c r="A661">
        <v>202509</v>
      </c>
      <c r="B661">
        <v>605</v>
      </c>
      <c r="C661" t="s">
        <v>3331</v>
      </c>
      <c r="D661" t="s">
        <v>709</v>
      </c>
      <c r="E661">
        <v>0</v>
      </c>
      <c r="F661">
        <v>1341</v>
      </c>
      <c r="G661">
        <v>0</v>
      </c>
      <c r="H661">
        <v>1219</v>
      </c>
      <c r="I661">
        <v>607</v>
      </c>
      <c r="J661">
        <v>90</v>
      </c>
      <c r="K661" t="s">
        <v>242</v>
      </c>
      <c r="L661" t="s">
        <v>243</v>
      </c>
      <c r="M661" t="s">
        <v>710</v>
      </c>
      <c r="N661" t="s">
        <v>711</v>
      </c>
      <c r="P661" t="s">
        <v>712</v>
      </c>
      <c r="Q661" t="s">
        <v>63</v>
      </c>
    </row>
    <row r="662" spans="1:17" x14ac:dyDescent="0.35">
      <c r="A662">
        <v>202509</v>
      </c>
      <c r="B662">
        <v>605</v>
      </c>
      <c r="C662" t="s">
        <v>3331</v>
      </c>
      <c r="D662" t="s">
        <v>3171</v>
      </c>
      <c r="E662">
        <v>0</v>
      </c>
      <c r="F662">
        <v>2632</v>
      </c>
      <c r="G662">
        <v>2817</v>
      </c>
      <c r="H662">
        <v>2412</v>
      </c>
      <c r="I662">
        <v>34</v>
      </c>
      <c r="J662">
        <v>91</v>
      </c>
      <c r="K662" t="s">
        <v>242</v>
      </c>
      <c r="L662" t="s">
        <v>243</v>
      </c>
      <c r="M662" t="s">
        <v>3172</v>
      </c>
      <c r="N662" t="s">
        <v>3173</v>
      </c>
      <c r="P662" t="s">
        <v>3174</v>
      </c>
      <c r="Q662" t="s">
        <v>63</v>
      </c>
    </row>
    <row r="663" spans="1:17" x14ac:dyDescent="0.35">
      <c r="A663">
        <v>202509</v>
      </c>
      <c r="B663">
        <v>605</v>
      </c>
      <c r="C663" t="s">
        <v>3331</v>
      </c>
      <c r="D663" t="s">
        <v>3175</v>
      </c>
      <c r="E663">
        <v>0</v>
      </c>
      <c r="F663">
        <v>2181</v>
      </c>
      <c r="G663">
        <v>2122</v>
      </c>
      <c r="H663">
        <v>1930</v>
      </c>
      <c r="I663">
        <v>9</v>
      </c>
      <c r="J663">
        <v>88</v>
      </c>
      <c r="K663" t="s">
        <v>242</v>
      </c>
      <c r="L663" t="s">
        <v>243</v>
      </c>
      <c r="M663" t="s">
        <v>3176</v>
      </c>
      <c r="N663" t="s">
        <v>3177</v>
      </c>
      <c r="O663" t="s">
        <v>3178</v>
      </c>
      <c r="P663" t="s">
        <v>3179</v>
      </c>
      <c r="Q663" t="s">
        <v>63</v>
      </c>
    </row>
    <row r="664" spans="1:17" x14ac:dyDescent="0.35">
      <c r="A664">
        <v>202509</v>
      </c>
      <c r="B664">
        <v>605</v>
      </c>
      <c r="C664" t="s">
        <v>3331</v>
      </c>
      <c r="D664" t="s">
        <v>652</v>
      </c>
      <c r="E664">
        <v>0</v>
      </c>
      <c r="F664">
        <v>1079</v>
      </c>
      <c r="G664">
        <v>1192</v>
      </c>
      <c r="H664">
        <v>1073</v>
      </c>
      <c r="I664">
        <v>15</v>
      </c>
      <c r="J664">
        <v>99</v>
      </c>
      <c r="K664" t="s">
        <v>242</v>
      </c>
      <c r="L664" t="s">
        <v>243</v>
      </c>
      <c r="M664" t="s">
        <v>653</v>
      </c>
      <c r="N664" t="s">
        <v>61</v>
      </c>
      <c r="P664" t="s">
        <v>654</v>
      </c>
      <c r="Q664" t="s">
        <v>63</v>
      </c>
    </row>
    <row r="665" spans="1:17" x14ac:dyDescent="0.35">
      <c r="A665">
        <v>202509</v>
      </c>
      <c r="B665">
        <v>605</v>
      </c>
      <c r="C665" t="s">
        <v>3331</v>
      </c>
      <c r="D665" t="s">
        <v>3190</v>
      </c>
      <c r="E665">
        <v>0</v>
      </c>
      <c r="F665">
        <v>1011</v>
      </c>
      <c r="G665">
        <v>511</v>
      </c>
      <c r="H665">
        <v>746</v>
      </c>
      <c r="I665">
        <v>5</v>
      </c>
      <c r="J665">
        <v>73</v>
      </c>
      <c r="K665" t="s">
        <v>242</v>
      </c>
      <c r="L665" t="s">
        <v>243</v>
      </c>
      <c r="M665" t="s">
        <v>244</v>
      </c>
      <c r="N665" t="s">
        <v>3191</v>
      </c>
      <c r="O665" t="s">
        <v>3192</v>
      </c>
      <c r="P665" t="s">
        <v>3193</v>
      </c>
      <c r="Q665" t="s">
        <v>61</v>
      </c>
    </row>
    <row r="666" spans="1:17" x14ac:dyDescent="0.35">
      <c r="A666">
        <v>202509</v>
      </c>
      <c r="B666">
        <v>605</v>
      </c>
      <c r="C666" t="s">
        <v>3331</v>
      </c>
      <c r="D666" t="s">
        <v>853</v>
      </c>
      <c r="E666">
        <v>0</v>
      </c>
      <c r="F666">
        <v>682</v>
      </c>
      <c r="G666">
        <v>687</v>
      </c>
      <c r="H666">
        <v>652</v>
      </c>
      <c r="I666">
        <v>12</v>
      </c>
      <c r="J666">
        <v>95</v>
      </c>
      <c r="K666" t="s">
        <v>242</v>
      </c>
      <c r="L666" t="s">
        <v>243</v>
      </c>
      <c r="M666" t="s">
        <v>854</v>
      </c>
      <c r="N666" t="s">
        <v>855</v>
      </c>
      <c r="O666" t="s">
        <v>61</v>
      </c>
      <c r="P666" t="s">
        <v>856</v>
      </c>
      <c r="Q666" t="s">
        <v>63</v>
      </c>
    </row>
    <row r="667" spans="1:17" x14ac:dyDescent="0.35">
      <c r="A667">
        <v>202509</v>
      </c>
      <c r="B667">
        <v>605</v>
      </c>
      <c r="C667" t="s">
        <v>3331</v>
      </c>
      <c r="D667" t="s">
        <v>3194</v>
      </c>
      <c r="E667">
        <v>0</v>
      </c>
      <c r="F667">
        <v>3428</v>
      </c>
      <c r="G667">
        <v>3395</v>
      </c>
      <c r="H667">
        <v>3388</v>
      </c>
      <c r="I667">
        <v>6</v>
      </c>
      <c r="J667">
        <v>98</v>
      </c>
      <c r="K667" t="s">
        <v>242</v>
      </c>
      <c r="L667" t="s">
        <v>243</v>
      </c>
      <c r="M667" t="s">
        <v>3195</v>
      </c>
      <c r="N667" t="s">
        <v>61</v>
      </c>
      <c r="P667" t="s">
        <v>3196</v>
      </c>
      <c r="Q667" t="s">
        <v>63</v>
      </c>
    </row>
    <row r="668" spans="1:17" x14ac:dyDescent="0.35">
      <c r="A668">
        <v>202509</v>
      </c>
      <c r="B668">
        <v>605</v>
      </c>
      <c r="C668" t="s">
        <v>3331</v>
      </c>
      <c r="D668" t="s">
        <v>3197</v>
      </c>
      <c r="E668">
        <v>0</v>
      </c>
      <c r="F668">
        <v>2999</v>
      </c>
      <c r="G668">
        <v>3174</v>
      </c>
      <c r="H668">
        <v>2741</v>
      </c>
      <c r="I668">
        <v>48</v>
      </c>
      <c r="J668">
        <v>91</v>
      </c>
      <c r="K668" t="s">
        <v>242</v>
      </c>
      <c r="L668" t="s">
        <v>243</v>
      </c>
      <c r="M668" t="s">
        <v>3198</v>
      </c>
      <c r="N668" t="s">
        <v>60</v>
      </c>
      <c r="O668" t="s">
        <v>61</v>
      </c>
      <c r="P668" t="s">
        <v>3199</v>
      </c>
      <c r="Q668" t="s">
        <v>63</v>
      </c>
    </row>
    <row r="669" spans="1:17" x14ac:dyDescent="0.35">
      <c r="A669">
        <v>202509</v>
      </c>
      <c r="B669">
        <v>605</v>
      </c>
      <c r="C669" t="s">
        <v>3331</v>
      </c>
      <c r="D669" t="s">
        <v>3200</v>
      </c>
      <c r="E669">
        <v>0</v>
      </c>
      <c r="F669">
        <v>2988</v>
      </c>
      <c r="G669">
        <v>2542</v>
      </c>
      <c r="H669">
        <v>2005</v>
      </c>
      <c r="I669">
        <v>12</v>
      </c>
      <c r="J669">
        <v>67</v>
      </c>
      <c r="K669" t="s">
        <v>242</v>
      </c>
      <c r="L669" t="s">
        <v>243</v>
      </c>
      <c r="M669" t="s">
        <v>3201</v>
      </c>
      <c r="N669" t="s">
        <v>3202</v>
      </c>
      <c r="O669" t="s">
        <v>61</v>
      </c>
      <c r="P669" t="s">
        <v>3203</v>
      </c>
      <c r="Q669" t="s">
        <v>63</v>
      </c>
    </row>
    <row r="670" spans="1:17" x14ac:dyDescent="0.35">
      <c r="A670">
        <v>202509</v>
      </c>
      <c r="B670">
        <v>605</v>
      </c>
      <c r="C670" t="s">
        <v>3331</v>
      </c>
      <c r="D670" t="s">
        <v>1098</v>
      </c>
      <c r="E670">
        <v>0</v>
      </c>
      <c r="F670">
        <v>1561</v>
      </c>
      <c r="G670">
        <v>7829</v>
      </c>
      <c r="H670">
        <v>1538</v>
      </c>
      <c r="I670">
        <v>44</v>
      </c>
      <c r="J670">
        <v>98</v>
      </c>
      <c r="K670" t="s">
        <v>242</v>
      </c>
      <c r="L670" t="s">
        <v>243</v>
      </c>
      <c r="M670" t="s">
        <v>1099</v>
      </c>
      <c r="N670" t="s">
        <v>1100</v>
      </c>
      <c r="O670" t="s">
        <v>61</v>
      </c>
      <c r="P670" t="s">
        <v>1101</v>
      </c>
      <c r="Q670" t="s">
        <v>63</v>
      </c>
    </row>
    <row r="671" spans="1:17" x14ac:dyDescent="0.35">
      <c r="A671">
        <v>202509</v>
      </c>
      <c r="B671">
        <v>605</v>
      </c>
      <c r="C671" t="s">
        <v>3331</v>
      </c>
      <c r="D671" t="s">
        <v>1203</v>
      </c>
      <c r="E671">
        <v>0</v>
      </c>
      <c r="F671">
        <v>2284</v>
      </c>
      <c r="G671">
        <v>2392</v>
      </c>
      <c r="H671">
        <v>2244</v>
      </c>
      <c r="I671">
        <v>1</v>
      </c>
      <c r="J671">
        <v>98</v>
      </c>
      <c r="K671" t="s">
        <v>242</v>
      </c>
      <c r="L671" t="s">
        <v>243</v>
      </c>
      <c r="M671" t="s">
        <v>1204</v>
      </c>
      <c r="N671" t="s">
        <v>1205</v>
      </c>
      <c r="O671" t="s">
        <v>61</v>
      </c>
      <c r="P671" t="s">
        <v>1206</v>
      </c>
      <c r="Q671" t="s">
        <v>63</v>
      </c>
    </row>
    <row r="672" spans="1:17" x14ac:dyDescent="0.35">
      <c r="A672">
        <v>202509</v>
      </c>
      <c r="B672">
        <v>605</v>
      </c>
      <c r="C672" t="s">
        <v>3331</v>
      </c>
      <c r="D672" t="s">
        <v>3204</v>
      </c>
      <c r="E672">
        <v>0</v>
      </c>
      <c r="F672">
        <v>3709</v>
      </c>
      <c r="G672">
        <v>3384</v>
      </c>
      <c r="H672">
        <v>3631</v>
      </c>
      <c r="I672">
        <v>300</v>
      </c>
      <c r="J672">
        <v>97</v>
      </c>
      <c r="K672" t="s">
        <v>242</v>
      </c>
      <c r="L672" t="s">
        <v>243</v>
      </c>
      <c r="M672" t="s">
        <v>3205</v>
      </c>
      <c r="N672" t="s">
        <v>3202</v>
      </c>
      <c r="O672" t="s">
        <v>61</v>
      </c>
      <c r="P672" t="s">
        <v>3206</v>
      </c>
      <c r="Q672" t="s">
        <v>63</v>
      </c>
    </row>
    <row r="673" spans="1:17" x14ac:dyDescent="0.35">
      <c r="A673">
        <v>202509</v>
      </c>
      <c r="B673">
        <v>605</v>
      </c>
      <c r="C673" t="s">
        <v>3331</v>
      </c>
      <c r="D673" t="s">
        <v>828</v>
      </c>
      <c r="E673">
        <v>0</v>
      </c>
      <c r="F673">
        <v>2940</v>
      </c>
      <c r="G673">
        <v>22528</v>
      </c>
      <c r="H673">
        <v>2204</v>
      </c>
      <c r="I673">
        <v>764</v>
      </c>
      <c r="J673">
        <v>75</v>
      </c>
      <c r="K673" t="s">
        <v>242</v>
      </c>
      <c r="L673" t="s">
        <v>243</v>
      </c>
      <c r="M673" t="s">
        <v>829</v>
      </c>
      <c r="N673" t="s">
        <v>830</v>
      </c>
      <c r="O673" t="s">
        <v>61</v>
      </c>
      <c r="P673" t="s">
        <v>831</v>
      </c>
      <c r="Q673" t="s">
        <v>63</v>
      </c>
    </row>
    <row r="674" spans="1:17" x14ac:dyDescent="0.35">
      <c r="A674">
        <v>202509</v>
      </c>
      <c r="B674">
        <v>605</v>
      </c>
      <c r="C674" t="s">
        <v>3331</v>
      </c>
      <c r="D674" t="s">
        <v>741</v>
      </c>
      <c r="E674">
        <v>0</v>
      </c>
      <c r="F674">
        <v>1980</v>
      </c>
      <c r="G674">
        <v>1549</v>
      </c>
      <c r="H674">
        <v>1794</v>
      </c>
      <c r="I674">
        <v>228</v>
      </c>
      <c r="J674">
        <v>90</v>
      </c>
      <c r="K674" t="s">
        <v>242</v>
      </c>
      <c r="L674" t="s">
        <v>243</v>
      </c>
      <c r="M674" t="s">
        <v>742</v>
      </c>
      <c r="N674" t="s">
        <v>743</v>
      </c>
      <c r="O674" t="s">
        <v>744</v>
      </c>
      <c r="P674" t="s">
        <v>745</v>
      </c>
      <c r="Q674" t="s">
        <v>63</v>
      </c>
    </row>
    <row r="675" spans="1:17" x14ac:dyDescent="0.35">
      <c r="A675">
        <v>202509</v>
      </c>
      <c r="B675">
        <v>605</v>
      </c>
      <c r="C675" t="s">
        <v>3331</v>
      </c>
      <c r="D675" t="s">
        <v>3211</v>
      </c>
      <c r="E675">
        <v>0</v>
      </c>
      <c r="F675">
        <v>1339</v>
      </c>
      <c r="G675">
        <v>1551</v>
      </c>
      <c r="H675">
        <v>1146</v>
      </c>
      <c r="I675">
        <v>10</v>
      </c>
      <c r="J675">
        <v>85</v>
      </c>
      <c r="K675" t="s">
        <v>242</v>
      </c>
      <c r="L675" t="s">
        <v>243</v>
      </c>
      <c r="M675" t="s">
        <v>3212</v>
      </c>
      <c r="N675" t="s">
        <v>3213</v>
      </c>
      <c r="O675" t="s">
        <v>61</v>
      </c>
      <c r="P675" t="s">
        <v>3214</v>
      </c>
      <c r="Q675" t="s">
        <v>63</v>
      </c>
    </row>
    <row r="676" spans="1:17" x14ac:dyDescent="0.35">
      <c r="A676">
        <v>202509</v>
      </c>
      <c r="B676">
        <v>605</v>
      </c>
      <c r="C676" t="s">
        <v>3331</v>
      </c>
      <c r="D676" t="s">
        <v>3215</v>
      </c>
      <c r="E676">
        <v>0</v>
      </c>
      <c r="F676">
        <v>1375</v>
      </c>
      <c r="G676">
        <v>0</v>
      </c>
      <c r="H676">
        <v>842</v>
      </c>
      <c r="I676">
        <v>99</v>
      </c>
      <c r="J676">
        <v>61</v>
      </c>
      <c r="K676" t="s">
        <v>242</v>
      </c>
      <c r="L676" t="s">
        <v>243</v>
      </c>
      <c r="M676" t="s">
        <v>3216</v>
      </c>
      <c r="N676" t="s">
        <v>3217</v>
      </c>
      <c r="O676" t="s">
        <v>60</v>
      </c>
      <c r="P676" t="s">
        <v>3218</v>
      </c>
      <c r="Q676" t="s">
        <v>63</v>
      </c>
    </row>
    <row r="677" spans="1:17" x14ac:dyDescent="0.35">
      <c r="A677">
        <v>202509</v>
      </c>
      <c r="B677">
        <v>605</v>
      </c>
      <c r="C677" t="s">
        <v>3331</v>
      </c>
      <c r="D677" t="s">
        <v>3219</v>
      </c>
      <c r="E677">
        <v>0</v>
      </c>
      <c r="F677">
        <v>2645</v>
      </c>
      <c r="G677">
        <v>2636</v>
      </c>
      <c r="H677">
        <v>2130</v>
      </c>
      <c r="I677">
        <v>121</v>
      </c>
      <c r="J677">
        <v>80</v>
      </c>
      <c r="K677" t="s">
        <v>242</v>
      </c>
      <c r="L677" t="s">
        <v>243</v>
      </c>
      <c r="M677" t="s">
        <v>3220</v>
      </c>
      <c r="N677" t="s">
        <v>3221</v>
      </c>
      <c r="O677" t="s">
        <v>61</v>
      </c>
      <c r="P677" t="s">
        <v>3222</v>
      </c>
      <c r="Q677" t="s">
        <v>63</v>
      </c>
    </row>
    <row r="678" spans="1:17" x14ac:dyDescent="0.35">
      <c r="A678">
        <v>202509</v>
      </c>
      <c r="B678">
        <v>605</v>
      </c>
      <c r="C678" t="s">
        <v>3331</v>
      </c>
      <c r="D678" t="s">
        <v>553</v>
      </c>
      <c r="E678">
        <v>0</v>
      </c>
      <c r="F678">
        <v>2193</v>
      </c>
      <c r="G678">
        <v>3671</v>
      </c>
      <c r="H678">
        <v>1927</v>
      </c>
      <c r="I678">
        <v>0</v>
      </c>
      <c r="J678">
        <v>87</v>
      </c>
      <c r="K678" t="s">
        <v>242</v>
      </c>
      <c r="L678" t="s">
        <v>243</v>
      </c>
      <c r="M678" t="s">
        <v>554</v>
      </c>
      <c r="N678" t="s">
        <v>555</v>
      </c>
      <c r="O678" t="s">
        <v>556</v>
      </c>
      <c r="P678" t="s">
        <v>557</v>
      </c>
      <c r="Q678" t="s">
        <v>63</v>
      </c>
    </row>
    <row r="679" spans="1:17" x14ac:dyDescent="0.35">
      <c r="A679">
        <v>202509</v>
      </c>
      <c r="B679">
        <v>605</v>
      </c>
      <c r="C679" t="s">
        <v>3331</v>
      </c>
      <c r="D679" t="s">
        <v>655</v>
      </c>
      <c r="E679">
        <v>0</v>
      </c>
      <c r="F679">
        <v>8124</v>
      </c>
      <c r="G679">
        <v>0</v>
      </c>
      <c r="H679">
        <v>4848</v>
      </c>
      <c r="I679">
        <v>2158</v>
      </c>
      <c r="J679">
        <v>59</v>
      </c>
      <c r="K679" t="s">
        <v>242</v>
      </c>
      <c r="L679" t="s">
        <v>243</v>
      </c>
      <c r="M679" t="s">
        <v>656</v>
      </c>
      <c r="N679" t="s">
        <v>657</v>
      </c>
      <c r="O679" t="s">
        <v>658</v>
      </c>
      <c r="P679" t="s">
        <v>659</v>
      </c>
      <c r="Q679" t="s">
        <v>63</v>
      </c>
    </row>
    <row r="680" spans="1:17" x14ac:dyDescent="0.35">
      <c r="A680">
        <v>202509</v>
      </c>
      <c r="B680">
        <v>605</v>
      </c>
      <c r="C680" t="s">
        <v>3331</v>
      </c>
      <c r="D680" t="s">
        <v>1065</v>
      </c>
      <c r="E680">
        <v>0</v>
      </c>
      <c r="F680">
        <v>6096</v>
      </c>
      <c r="G680">
        <v>5871</v>
      </c>
      <c r="H680">
        <v>5875</v>
      </c>
      <c r="I680">
        <v>24</v>
      </c>
      <c r="J680" t="s">
        <v>3277</v>
      </c>
      <c r="K680" t="s">
        <v>242</v>
      </c>
      <c r="L680" t="s">
        <v>243</v>
      </c>
      <c r="M680" t="s">
        <v>1066</v>
      </c>
      <c r="N680" t="s">
        <v>1067</v>
      </c>
      <c r="O680" t="s">
        <v>61</v>
      </c>
      <c r="P680" t="s">
        <v>1068</v>
      </c>
      <c r="Q680" t="s">
        <v>63</v>
      </c>
    </row>
    <row r="681" spans="1:17" x14ac:dyDescent="0.35">
      <c r="A681">
        <v>202509</v>
      </c>
      <c r="B681">
        <v>605</v>
      </c>
      <c r="C681" t="s">
        <v>3331</v>
      </c>
      <c r="D681" t="s">
        <v>3223</v>
      </c>
      <c r="E681">
        <v>0</v>
      </c>
      <c r="F681">
        <v>2849</v>
      </c>
      <c r="G681">
        <v>1283</v>
      </c>
      <c r="H681">
        <v>2603</v>
      </c>
      <c r="I681">
        <v>350</v>
      </c>
      <c r="J681">
        <v>91</v>
      </c>
      <c r="K681" t="s">
        <v>242</v>
      </c>
      <c r="L681" t="s">
        <v>243</v>
      </c>
      <c r="M681" t="s">
        <v>3224</v>
      </c>
      <c r="N681" t="s">
        <v>3005</v>
      </c>
      <c r="P681" t="s">
        <v>3225</v>
      </c>
      <c r="Q681" t="s">
        <v>63</v>
      </c>
    </row>
    <row r="682" spans="1:17" x14ac:dyDescent="0.35">
      <c r="A682">
        <v>202509</v>
      </c>
      <c r="B682">
        <v>605</v>
      </c>
      <c r="C682" t="s">
        <v>3331</v>
      </c>
      <c r="D682" t="s">
        <v>3226</v>
      </c>
      <c r="E682">
        <v>0</v>
      </c>
      <c r="F682">
        <v>3070</v>
      </c>
      <c r="G682">
        <v>2131</v>
      </c>
      <c r="H682">
        <v>2538</v>
      </c>
      <c r="I682">
        <v>557</v>
      </c>
      <c r="J682">
        <v>82</v>
      </c>
      <c r="K682" t="s">
        <v>242</v>
      </c>
      <c r="L682" t="s">
        <v>243</v>
      </c>
      <c r="M682" t="s">
        <v>3227</v>
      </c>
      <c r="N682" t="s">
        <v>313</v>
      </c>
      <c r="P682" t="s">
        <v>3228</v>
      </c>
      <c r="Q682" t="s">
        <v>63</v>
      </c>
    </row>
    <row r="683" spans="1:17" x14ac:dyDescent="0.35">
      <c r="A683">
        <v>202509</v>
      </c>
      <c r="B683">
        <v>605</v>
      </c>
      <c r="C683" t="s">
        <v>3331</v>
      </c>
      <c r="D683" t="s">
        <v>660</v>
      </c>
      <c r="E683">
        <v>0</v>
      </c>
      <c r="F683">
        <v>4814</v>
      </c>
      <c r="G683">
        <v>1983</v>
      </c>
      <c r="H683">
        <v>4294</v>
      </c>
      <c r="I683">
        <v>68</v>
      </c>
      <c r="J683">
        <v>89</v>
      </c>
      <c r="K683" t="s">
        <v>242</v>
      </c>
      <c r="L683" t="s">
        <v>243</v>
      </c>
      <c r="M683" t="s">
        <v>661</v>
      </c>
      <c r="N683" t="s">
        <v>662</v>
      </c>
      <c r="O683" t="s">
        <v>61</v>
      </c>
      <c r="P683" t="s">
        <v>663</v>
      </c>
    </row>
    <row r="684" spans="1:17" x14ac:dyDescent="0.35">
      <c r="A684">
        <v>202509</v>
      </c>
      <c r="B684">
        <v>605</v>
      </c>
      <c r="C684" t="s">
        <v>3331</v>
      </c>
      <c r="D684" t="s">
        <v>664</v>
      </c>
      <c r="E684">
        <v>0</v>
      </c>
      <c r="F684">
        <v>7267</v>
      </c>
      <c r="G684">
        <v>19670</v>
      </c>
      <c r="H684">
        <v>6913</v>
      </c>
      <c r="I684">
        <v>27</v>
      </c>
      <c r="J684">
        <v>95</v>
      </c>
      <c r="K684" t="s">
        <v>242</v>
      </c>
      <c r="L684" t="s">
        <v>243</v>
      </c>
      <c r="M684" t="s">
        <v>665</v>
      </c>
      <c r="N684" t="s">
        <v>583</v>
      </c>
      <c r="O684" t="s">
        <v>61</v>
      </c>
      <c r="P684" t="s">
        <v>666</v>
      </c>
      <c r="Q684" t="s">
        <v>63</v>
      </c>
    </row>
    <row r="685" spans="1:17" x14ac:dyDescent="0.35">
      <c r="A685">
        <v>202509</v>
      </c>
      <c r="B685">
        <v>605</v>
      </c>
      <c r="C685" t="s">
        <v>3331</v>
      </c>
      <c r="D685" t="s">
        <v>832</v>
      </c>
      <c r="E685">
        <v>0</v>
      </c>
      <c r="F685">
        <v>1310</v>
      </c>
      <c r="G685">
        <v>977</v>
      </c>
      <c r="H685">
        <v>1013</v>
      </c>
      <c r="I685">
        <v>84</v>
      </c>
      <c r="J685" t="s">
        <v>3277</v>
      </c>
      <c r="K685" t="s">
        <v>242</v>
      </c>
      <c r="L685" t="s">
        <v>243</v>
      </c>
      <c r="M685" t="s">
        <v>833</v>
      </c>
      <c r="N685" t="s">
        <v>318</v>
      </c>
      <c r="O685" t="s">
        <v>61</v>
      </c>
      <c r="P685" t="s">
        <v>319</v>
      </c>
      <c r="Q685" t="s">
        <v>63</v>
      </c>
    </row>
    <row r="686" spans="1:17" x14ac:dyDescent="0.35">
      <c r="A686">
        <v>202509</v>
      </c>
      <c r="B686">
        <v>605</v>
      </c>
      <c r="C686" t="s">
        <v>3331</v>
      </c>
      <c r="D686" t="s">
        <v>581</v>
      </c>
      <c r="E686">
        <v>0</v>
      </c>
      <c r="F686">
        <v>6646</v>
      </c>
      <c r="G686">
        <v>7701</v>
      </c>
      <c r="H686">
        <v>6350</v>
      </c>
      <c r="I686">
        <v>134</v>
      </c>
      <c r="J686">
        <v>95</v>
      </c>
      <c r="K686" t="s">
        <v>242</v>
      </c>
      <c r="L686" t="s">
        <v>243</v>
      </c>
      <c r="M686" t="s">
        <v>582</v>
      </c>
      <c r="N686" t="s">
        <v>583</v>
      </c>
      <c r="O686" t="s">
        <v>61</v>
      </c>
      <c r="P686" t="s">
        <v>584</v>
      </c>
      <c r="Q686" t="s">
        <v>63</v>
      </c>
    </row>
    <row r="687" spans="1:17" x14ac:dyDescent="0.35">
      <c r="A687">
        <v>202509</v>
      </c>
      <c r="B687">
        <v>605</v>
      </c>
      <c r="C687" t="s">
        <v>3331</v>
      </c>
      <c r="D687" t="s">
        <v>789</v>
      </c>
      <c r="E687">
        <v>0</v>
      </c>
      <c r="F687">
        <v>6232</v>
      </c>
      <c r="G687">
        <v>4678</v>
      </c>
      <c r="H687">
        <v>4097</v>
      </c>
      <c r="I687">
        <v>19</v>
      </c>
      <c r="J687">
        <v>65</v>
      </c>
      <c r="K687" t="s">
        <v>242</v>
      </c>
      <c r="L687" t="s">
        <v>243</v>
      </c>
      <c r="M687" t="s">
        <v>759</v>
      </c>
      <c r="N687" t="s">
        <v>790</v>
      </c>
      <c r="O687" t="s">
        <v>61</v>
      </c>
      <c r="P687" t="s">
        <v>791</v>
      </c>
      <c r="Q687" t="s">
        <v>63</v>
      </c>
    </row>
    <row r="688" spans="1:17" x14ac:dyDescent="0.35">
      <c r="A688">
        <v>202509</v>
      </c>
      <c r="B688">
        <v>605</v>
      </c>
      <c r="C688" t="s">
        <v>3331</v>
      </c>
      <c r="D688" t="s">
        <v>3238</v>
      </c>
      <c r="E688">
        <v>0</v>
      </c>
      <c r="F688">
        <v>2714</v>
      </c>
      <c r="G688">
        <v>2</v>
      </c>
      <c r="H688">
        <v>2</v>
      </c>
      <c r="I688">
        <v>0</v>
      </c>
      <c r="J688">
        <v>0</v>
      </c>
      <c r="K688" t="s">
        <v>2500</v>
      </c>
      <c r="L688" t="s">
        <v>1680</v>
      </c>
      <c r="M688" t="s">
        <v>2099</v>
      </c>
      <c r="N688" t="s">
        <v>3239</v>
      </c>
      <c r="O688" t="s">
        <v>3240</v>
      </c>
      <c r="P688" t="s">
        <v>3241</v>
      </c>
      <c r="Q688" t="s">
        <v>63</v>
      </c>
    </row>
  </sheetData>
  <conditionalFormatting sqref="J2:J712">
    <cfRule type="cellIs" dxfId="3" priority="1" operator="equal">
      <formula>"EXEMPT "</formula>
    </cfRule>
    <cfRule type="cellIs" dxfId="2" priority="2" operator="greaterThan">
      <formula>69</formula>
    </cfRule>
    <cfRule type="cellIs" dxfId="1" priority="3" operator="between">
      <formula>1</formula>
      <formula>69</formula>
    </cfRule>
    <cfRule type="cellIs" dxfId="0" priority="4" operator="equal">
      <formula>0</formula>
    </cfRule>
  </conditionalFormatting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56D473-224E-4A53-B45B-63F66326296E}">
  <dimension ref="A1:Q688"/>
  <sheetViews>
    <sheetView workbookViewId="0">
      <selection activeCell="W17" sqref="W17"/>
    </sheetView>
  </sheetViews>
  <sheetFormatPr defaultColWidth="8.90625" defaultRowHeight="14.5" x14ac:dyDescent="0.35"/>
  <cols>
    <col min="1" max="16384" width="8.90625" style="1"/>
  </cols>
  <sheetData>
    <row r="1" spans="1:17" x14ac:dyDescent="0.35">
      <c r="A1" s="1" t="s">
        <v>0</v>
      </c>
      <c r="B1" s="1" t="s">
        <v>1</v>
      </c>
      <c r="C1" s="1" t="s">
        <v>3247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x14ac:dyDescent="0.35">
      <c r="A2" s="1" t="s">
        <v>3857</v>
      </c>
      <c r="B2" s="1" t="s">
        <v>3752</v>
      </c>
      <c r="C2" s="1" t="s">
        <v>3248</v>
      </c>
      <c r="D2" s="1" t="s">
        <v>3657</v>
      </c>
      <c r="E2" s="1" t="s">
        <v>3753</v>
      </c>
      <c r="F2" s="1" t="s">
        <v>3753</v>
      </c>
      <c r="G2" s="1" t="s">
        <v>3753</v>
      </c>
      <c r="H2" s="1" t="s">
        <v>3753</v>
      </c>
      <c r="I2" s="1" t="s">
        <v>3753</v>
      </c>
      <c r="J2" s="1" t="s">
        <v>3753</v>
      </c>
      <c r="K2" s="1" t="s">
        <v>3658</v>
      </c>
      <c r="L2" s="1" t="s">
        <v>3659</v>
      </c>
      <c r="M2" s="1" t="s">
        <v>804</v>
      </c>
      <c r="N2" s="1" t="s">
        <v>805</v>
      </c>
      <c r="O2" s="1" t="s">
        <v>562</v>
      </c>
      <c r="P2" s="1" t="s">
        <v>806</v>
      </c>
      <c r="Q2" s="1" t="s">
        <v>179</v>
      </c>
    </row>
    <row r="3" spans="1:17" x14ac:dyDescent="0.35">
      <c r="A3" s="1" t="s">
        <v>3857</v>
      </c>
      <c r="B3" s="1" t="s">
        <v>3752</v>
      </c>
      <c r="C3" s="1" t="s">
        <v>3248</v>
      </c>
      <c r="D3" s="1" t="s">
        <v>1353</v>
      </c>
      <c r="E3" s="1" t="s">
        <v>3753</v>
      </c>
      <c r="F3" s="1" t="s">
        <v>3753</v>
      </c>
      <c r="G3" s="1" t="s">
        <v>3858</v>
      </c>
      <c r="H3" s="1" t="s">
        <v>3753</v>
      </c>
      <c r="I3" s="1" t="s">
        <v>3753</v>
      </c>
      <c r="J3" s="1" t="s">
        <v>3753</v>
      </c>
      <c r="K3" s="1" t="s">
        <v>1365</v>
      </c>
      <c r="L3" s="1" t="s">
        <v>1355</v>
      </c>
      <c r="M3" s="1" t="s">
        <v>3736</v>
      </c>
      <c r="N3" s="1" t="s">
        <v>1254</v>
      </c>
      <c r="O3" s="1" t="s">
        <v>562</v>
      </c>
      <c r="P3" s="1" t="s">
        <v>1357</v>
      </c>
      <c r="Q3" s="1" t="s">
        <v>179</v>
      </c>
    </row>
    <row r="4" spans="1:17" x14ac:dyDescent="0.35">
      <c r="A4" s="1" t="s">
        <v>3857</v>
      </c>
      <c r="B4" s="1" t="s">
        <v>3752</v>
      </c>
      <c r="C4" s="1" t="s">
        <v>3248</v>
      </c>
      <c r="D4" s="1" t="s">
        <v>1358</v>
      </c>
      <c r="E4" s="1" t="s">
        <v>3753</v>
      </c>
      <c r="F4" s="1" t="s">
        <v>3753</v>
      </c>
      <c r="G4" s="1" t="s">
        <v>3859</v>
      </c>
      <c r="H4" s="1" t="s">
        <v>3753</v>
      </c>
      <c r="I4" s="1" t="s">
        <v>3753</v>
      </c>
      <c r="J4" s="1" t="s">
        <v>3753</v>
      </c>
      <c r="K4" s="1" t="s">
        <v>1359</v>
      </c>
      <c r="L4" s="1" t="s">
        <v>1360</v>
      </c>
      <c r="M4" s="1" t="s">
        <v>1361</v>
      </c>
      <c r="N4" s="1" t="s">
        <v>1362</v>
      </c>
      <c r="O4" s="1" t="s">
        <v>177</v>
      </c>
      <c r="P4" s="1" t="s">
        <v>1363</v>
      </c>
      <c r="Q4" s="1" t="s">
        <v>179</v>
      </c>
    </row>
    <row r="5" spans="1:17" x14ac:dyDescent="0.35">
      <c r="A5" s="1" t="s">
        <v>3857</v>
      </c>
      <c r="B5" s="1" t="s">
        <v>3752</v>
      </c>
      <c r="C5" s="1" t="s">
        <v>3248</v>
      </c>
      <c r="D5" s="1" t="s">
        <v>1364</v>
      </c>
      <c r="E5" s="1" t="s">
        <v>3753</v>
      </c>
      <c r="F5" s="1" t="s">
        <v>3753</v>
      </c>
      <c r="G5" s="1" t="s">
        <v>3860</v>
      </c>
      <c r="H5" s="1" t="s">
        <v>3753</v>
      </c>
      <c r="I5" s="1" t="s">
        <v>3753</v>
      </c>
      <c r="J5" s="1" t="s">
        <v>3753</v>
      </c>
      <c r="K5" s="1" t="s">
        <v>1365</v>
      </c>
      <c r="L5" s="1" t="s">
        <v>1366</v>
      </c>
      <c r="M5" s="1" t="s">
        <v>1367</v>
      </c>
      <c r="N5" s="1" t="s">
        <v>335</v>
      </c>
      <c r="P5" s="1" t="s">
        <v>1368</v>
      </c>
      <c r="Q5" s="1" t="s">
        <v>179</v>
      </c>
    </row>
    <row r="6" spans="1:17" x14ac:dyDescent="0.35">
      <c r="A6" s="1" t="s">
        <v>3857</v>
      </c>
      <c r="B6" s="1" t="s">
        <v>3752</v>
      </c>
      <c r="C6" s="1" t="s">
        <v>3248</v>
      </c>
      <c r="D6" s="1" t="s">
        <v>1369</v>
      </c>
      <c r="E6" s="1" t="s">
        <v>3753</v>
      </c>
      <c r="F6" s="1" t="s">
        <v>3753</v>
      </c>
      <c r="G6" s="1" t="s">
        <v>3753</v>
      </c>
      <c r="H6" s="1" t="s">
        <v>3753</v>
      </c>
      <c r="I6" s="1" t="s">
        <v>3753</v>
      </c>
      <c r="J6" s="1" t="s">
        <v>3753</v>
      </c>
      <c r="K6" s="1" t="s">
        <v>1370</v>
      </c>
      <c r="L6" s="1" t="s">
        <v>1371</v>
      </c>
      <c r="M6" s="1" t="s">
        <v>1372</v>
      </c>
      <c r="N6" s="1" t="s">
        <v>1373</v>
      </c>
      <c r="O6" s="1" t="s">
        <v>335</v>
      </c>
      <c r="P6" s="1" t="s">
        <v>1374</v>
      </c>
      <c r="Q6" s="1" t="s">
        <v>179</v>
      </c>
    </row>
    <row r="7" spans="1:17" x14ac:dyDescent="0.35">
      <c r="A7" s="1" t="s">
        <v>3857</v>
      </c>
      <c r="B7" s="1" t="s">
        <v>3752</v>
      </c>
      <c r="C7" s="1" t="s">
        <v>3248</v>
      </c>
      <c r="D7" s="1" t="s">
        <v>3666</v>
      </c>
      <c r="E7" s="1" t="s">
        <v>3753</v>
      </c>
      <c r="F7" s="1" t="s">
        <v>3753</v>
      </c>
      <c r="G7" s="1" t="s">
        <v>3753</v>
      </c>
      <c r="H7" s="1" t="s">
        <v>3753</v>
      </c>
      <c r="I7" s="1" t="s">
        <v>3753</v>
      </c>
      <c r="J7" s="1" t="s">
        <v>3753</v>
      </c>
      <c r="K7" s="1" t="s">
        <v>3667</v>
      </c>
      <c r="L7" s="1" t="s">
        <v>3668</v>
      </c>
      <c r="M7" s="1" t="s">
        <v>1350</v>
      </c>
      <c r="N7" s="1" t="s">
        <v>1351</v>
      </c>
      <c r="O7" s="1" t="s">
        <v>335</v>
      </c>
      <c r="P7" s="1" t="s">
        <v>1352</v>
      </c>
      <c r="Q7" s="1" t="s">
        <v>179</v>
      </c>
    </row>
    <row r="8" spans="1:17" x14ac:dyDescent="0.35">
      <c r="A8" s="1" t="s">
        <v>3857</v>
      </c>
      <c r="B8" s="1" t="s">
        <v>3752</v>
      </c>
      <c r="C8" s="1" t="s">
        <v>3248</v>
      </c>
      <c r="D8" s="1" t="s">
        <v>1375</v>
      </c>
      <c r="E8" s="1" t="s">
        <v>3753</v>
      </c>
      <c r="F8" s="1" t="s">
        <v>3753</v>
      </c>
      <c r="G8" s="1" t="s">
        <v>3753</v>
      </c>
      <c r="H8" s="1" t="s">
        <v>3753</v>
      </c>
      <c r="I8" s="1" t="s">
        <v>3753</v>
      </c>
      <c r="J8" s="1" t="s">
        <v>3753</v>
      </c>
      <c r="K8" s="1" t="s">
        <v>1574</v>
      </c>
      <c r="L8" s="1" t="s">
        <v>3573</v>
      </c>
      <c r="M8" s="1" t="s">
        <v>1378</v>
      </c>
      <c r="N8" s="1" t="s">
        <v>1379</v>
      </c>
      <c r="O8" s="1" t="s">
        <v>1380</v>
      </c>
      <c r="P8" s="1" t="s">
        <v>1381</v>
      </c>
      <c r="Q8" s="1" t="s">
        <v>179</v>
      </c>
    </row>
    <row r="9" spans="1:17" x14ac:dyDescent="0.35">
      <c r="A9" s="1" t="s">
        <v>3857</v>
      </c>
      <c r="B9" s="1" t="s">
        <v>3752</v>
      </c>
      <c r="C9" s="1" t="s">
        <v>3248</v>
      </c>
      <c r="D9" s="1" t="s">
        <v>1382</v>
      </c>
      <c r="E9" s="1" t="s">
        <v>3753</v>
      </c>
      <c r="F9" s="1" t="s">
        <v>3753</v>
      </c>
      <c r="G9" s="1" t="s">
        <v>3753</v>
      </c>
      <c r="H9" s="1" t="s">
        <v>3753</v>
      </c>
      <c r="I9" s="1" t="s">
        <v>3753</v>
      </c>
      <c r="J9" s="1" t="s">
        <v>3753</v>
      </c>
      <c r="K9" s="1" t="s">
        <v>1383</v>
      </c>
      <c r="L9" s="1" t="s">
        <v>1384</v>
      </c>
      <c r="M9" s="1" t="s">
        <v>1385</v>
      </c>
      <c r="N9" s="1" t="s">
        <v>1328</v>
      </c>
      <c r="P9" s="1" t="s">
        <v>1386</v>
      </c>
      <c r="Q9" s="1" t="s">
        <v>28</v>
      </c>
    </row>
    <row r="10" spans="1:17" x14ac:dyDescent="0.35">
      <c r="A10" s="1" t="s">
        <v>3857</v>
      </c>
      <c r="B10" s="1" t="s">
        <v>3752</v>
      </c>
      <c r="C10" s="1" t="s">
        <v>3248</v>
      </c>
      <c r="D10" s="1" t="s">
        <v>1387</v>
      </c>
      <c r="E10" s="1" t="s">
        <v>3753</v>
      </c>
      <c r="F10" s="1" t="s">
        <v>3753</v>
      </c>
      <c r="G10" s="1" t="s">
        <v>3753</v>
      </c>
      <c r="H10" s="1" t="s">
        <v>3753</v>
      </c>
      <c r="I10" s="1" t="s">
        <v>3753</v>
      </c>
      <c r="J10" s="1" t="s">
        <v>3753</v>
      </c>
      <c r="K10" s="1" t="s">
        <v>1383</v>
      </c>
      <c r="L10" s="1" t="s">
        <v>1384</v>
      </c>
      <c r="M10" s="1" t="s">
        <v>1388</v>
      </c>
      <c r="N10" s="1" t="s">
        <v>1389</v>
      </c>
      <c r="O10" s="1" t="s">
        <v>346</v>
      </c>
      <c r="P10" s="1" t="s">
        <v>1390</v>
      </c>
      <c r="Q10" s="1" t="s">
        <v>28</v>
      </c>
    </row>
    <row r="11" spans="1:17" x14ac:dyDescent="0.35">
      <c r="A11" s="1" t="s">
        <v>3857</v>
      </c>
      <c r="B11" s="1" t="s">
        <v>3752</v>
      </c>
      <c r="C11" s="1" t="s">
        <v>3248</v>
      </c>
      <c r="D11" s="1" t="s">
        <v>3528</v>
      </c>
      <c r="E11" s="1" t="s">
        <v>3753</v>
      </c>
      <c r="F11" s="1" t="s">
        <v>3753</v>
      </c>
      <c r="G11" s="1" t="s">
        <v>3753</v>
      </c>
      <c r="H11" s="1" t="s">
        <v>3753</v>
      </c>
      <c r="I11" s="1" t="s">
        <v>3753</v>
      </c>
      <c r="J11" s="1" t="s">
        <v>3753</v>
      </c>
      <c r="K11" s="1" t="s">
        <v>3529</v>
      </c>
      <c r="M11" s="1" t="s">
        <v>1113</v>
      </c>
      <c r="N11" s="1" t="s">
        <v>1114</v>
      </c>
      <c r="P11" s="1" t="s">
        <v>1115</v>
      </c>
    </row>
    <row r="12" spans="1:17" x14ac:dyDescent="0.35">
      <c r="A12" s="1" t="s">
        <v>3857</v>
      </c>
      <c r="B12" s="1" t="s">
        <v>3752</v>
      </c>
      <c r="C12" s="1" t="s">
        <v>3248</v>
      </c>
      <c r="D12" s="1" t="s">
        <v>1395</v>
      </c>
      <c r="E12" s="1" t="s">
        <v>3753</v>
      </c>
      <c r="F12" s="1" t="s">
        <v>3753</v>
      </c>
      <c r="G12" s="1" t="s">
        <v>3861</v>
      </c>
      <c r="H12" s="1" t="s">
        <v>3753</v>
      </c>
      <c r="I12" s="1" t="s">
        <v>3753</v>
      </c>
      <c r="J12" s="1" t="s">
        <v>3753</v>
      </c>
      <c r="K12" s="1" t="s">
        <v>1396</v>
      </c>
      <c r="M12" s="1" t="s">
        <v>1397</v>
      </c>
      <c r="N12" s="1" t="s">
        <v>335</v>
      </c>
      <c r="P12" s="1" t="s">
        <v>1398</v>
      </c>
      <c r="Q12" s="1" t="s">
        <v>179</v>
      </c>
    </row>
    <row r="13" spans="1:17" x14ac:dyDescent="0.35">
      <c r="A13" s="1" t="s">
        <v>3857</v>
      </c>
      <c r="B13" s="1" t="s">
        <v>3752</v>
      </c>
      <c r="C13" s="1" t="s">
        <v>3248</v>
      </c>
      <c r="D13" s="1" t="s">
        <v>1399</v>
      </c>
      <c r="E13" s="1" t="s">
        <v>3753</v>
      </c>
      <c r="F13" s="1" t="s">
        <v>3753</v>
      </c>
      <c r="G13" s="1" t="s">
        <v>3753</v>
      </c>
      <c r="H13" s="1" t="s">
        <v>3753</v>
      </c>
      <c r="I13" s="1" t="s">
        <v>3753</v>
      </c>
      <c r="J13" s="1" t="s">
        <v>3753</v>
      </c>
      <c r="K13" s="1" t="s">
        <v>1400</v>
      </c>
      <c r="M13" s="1" t="s">
        <v>1401</v>
      </c>
      <c r="N13" s="1" t="s">
        <v>1402</v>
      </c>
      <c r="O13" s="1" t="s">
        <v>335</v>
      </c>
      <c r="P13" s="1" t="s">
        <v>1403</v>
      </c>
      <c r="Q13" s="1" t="s">
        <v>179</v>
      </c>
    </row>
    <row r="14" spans="1:17" x14ac:dyDescent="0.35">
      <c r="A14" s="1" t="s">
        <v>3857</v>
      </c>
      <c r="B14" s="1" t="s">
        <v>3752</v>
      </c>
      <c r="C14" s="1" t="s">
        <v>3248</v>
      </c>
      <c r="D14" s="1" t="s">
        <v>1404</v>
      </c>
      <c r="E14" s="1" t="s">
        <v>3753</v>
      </c>
      <c r="F14" s="1" t="s">
        <v>3753</v>
      </c>
      <c r="G14" s="1" t="s">
        <v>3753</v>
      </c>
      <c r="H14" s="1" t="s">
        <v>3753</v>
      </c>
      <c r="I14" s="1" t="s">
        <v>3753</v>
      </c>
      <c r="J14" s="1" t="s">
        <v>3753</v>
      </c>
      <c r="K14" s="1" t="s">
        <v>1405</v>
      </c>
      <c r="L14" s="1" t="s">
        <v>1406</v>
      </c>
      <c r="M14" s="1" t="s">
        <v>1407</v>
      </c>
      <c r="N14" s="1" t="s">
        <v>137</v>
      </c>
      <c r="O14" s="1" t="s">
        <v>346</v>
      </c>
      <c r="P14" s="1" t="s">
        <v>1408</v>
      </c>
      <c r="Q14" s="1" t="s">
        <v>28</v>
      </c>
    </row>
    <row r="15" spans="1:17" x14ac:dyDescent="0.35">
      <c r="A15" s="1" t="s">
        <v>3857</v>
      </c>
      <c r="B15" s="1" t="s">
        <v>3752</v>
      </c>
      <c r="C15" s="1" t="s">
        <v>3248</v>
      </c>
      <c r="D15" s="1" t="s">
        <v>3824</v>
      </c>
      <c r="E15" s="1" t="s">
        <v>3753</v>
      </c>
      <c r="F15" s="1" t="s">
        <v>3753</v>
      </c>
      <c r="G15" s="1" t="s">
        <v>3753</v>
      </c>
      <c r="H15" s="1" t="s">
        <v>3753</v>
      </c>
      <c r="I15" s="1" t="s">
        <v>3753</v>
      </c>
      <c r="J15" s="1" t="s">
        <v>3753</v>
      </c>
      <c r="K15" s="1" t="s">
        <v>3825</v>
      </c>
      <c r="L15" s="1" t="s">
        <v>1103</v>
      </c>
      <c r="M15" s="1" t="s">
        <v>1104</v>
      </c>
      <c r="N15" s="1" t="s">
        <v>1105</v>
      </c>
      <c r="O15" s="1" t="s">
        <v>1106</v>
      </c>
      <c r="P15" s="1" t="s">
        <v>1107</v>
      </c>
    </row>
    <row r="16" spans="1:17" x14ac:dyDescent="0.35">
      <c r="A16" s="1" t="s">
        <v>3857</v>
      </c>
      <c r="B16" s="1" t="s">
        <v>3752</v>
      </c>
      <c r="C16" s="1" t="s">
        <v>3248</v>
      </c>
      <c r="D16" s="1" t="s">
        <v>3826</v>
      </c>
      <c r="E16" s="1" t="s">
        <v>3753</v>
      </c>
      <c r="F16" s="1" t="s">
        <v>3753</v>
      </c>
      <c r="G16" s="1" t="s">
        <v>3753</v>
      </c>
      <c r="H16" s="1" t="s">
        <v>3753</v>
      </c>
      <c r="I16" s="1" t="s">
        <v>3753</v>
      </c>
      <c r="J16" s="1" t="s">
        <v>3753</v>
      </c>
      <c r="K16" s="1" t="s">
        <v>3825</v>
      </c>
      <c r="L16" s="1" t="s">
        <v>1138</v>
      </c>
      <c r="M16" s="1" t="s">
        <v>1139</v>
      </c>
      <c r="N16" s="1" t="s">
        <v>161</v>
      </c>
      <c r="O16" s="1" t="s">
        <v>1140</v>
      </c>
      <c r="P16" s="1" t="s">
        <v>1141</v>
      </c>
      <c r="Q16" s="1" t="s">
        <v>179</v>
      </c>
    </row>
    <row r="17" spans="1:17" x14ac:dyDescent="0.35">
      <c r="A17" s="1" t="s">
        <v>3857</v>
      </c>
      <c r="B17" s="1" t="s">
        <v>3752</v>
      </c>
      <c r="C17" s="1" t="s">
        <v>3248</v>
      </c>
      <c r="D17" s="1" t="s">
        <v>3827</v>
      </c>
      <c r="E17" s="1" t="s">
        <v>3753</v>
      </c>
      <c r="F17" s="1" t="s">
        <v>3753</v>
      </c>
      <c r="G17" s="1" t="s">
        <v>3753</v>
      </c>
      <c r="H17" s="1" t="s">
        <v>3753</v>
      </c>
      <c r="I17" s="1" t="s">
        <v>3753</v>
      </c>
      <c r="J17" s="1" t="s">
        <v>3753</v>
      </c>
      <c r="K17" s="1" t="s">
        <v>3828</v>
      </c>
      <c r="L17" s="1" t="s">
        <v>3420</v>
      </c>
      <c r="M17" s="1" t="s">
        <v>497</v>
      </c>
      <c r="N17" s="1" t="s">
        <v>498</v>
      </c>
      <c r="P17" s="1" t="s">
        <v>499</v>
      </c>
      <c r="Q17" s="1" t="s">
        <v>179</v>
      </c>
    </row>
    <row r="18" spans="1:17" x14ac:dyDescent="0.35">
      <c r="A18" s="1" t="s">
        <v>3857</v>
      </c>
      <c r="B18" s="1" t="s">
        <v>3752</v>
      </c>
      <c r="C18" s="1" t="s">
        <v>3248</v>
      </c>
      <c r="D18" s="1" t="s">
        <v>3829</v>
      </c>
      <c r="E18" s="1" t="s">
        <v>3753</v>
      </c>
      <c r="F18" s="1" t="s">
        <v>3753</v>
      </c>
      <c r="G18" s="1" t="s">
        <v>3753</v>
      </c>
      <c r="H18" s="1" t="s">
        <v>3753</v>
      </c>
      <c r="I18" s="1" t="s">
        <v>3753</v>
      </c>
      <c r="J18" s="1" t="s">
        <v>3753</v>
      </c>
      <c r="K18" s="1" t="s">
        <v>3828</v>
      </c>
      <c r="L18" s="1" t="s">
        <v>1292</v>
      </c>
      <c r="M18" s="1" t="s">
        <v>1293</v>
      </c>
      <c r="N18" s="1" t="s">
        <v>1294</v>
      </c>
      <c r="P18" s="1" t="s">
        <v>1295</v>
      </c>
      <c r="Q18" s="1" t="s">
        <v>179</v>
      </c>
    </row>
    <row r="19" spans="1:17" x14ac:dyDescent="0.35">
      <c r="A19" s="1" t="s">
        <v>3857</v>
      </c>
      <c r="B19" s="1" t="s">
        <v>3752</v>
      </c>
      <c r="C19" s="1" t="s">
        <v>3248</v>
      </c>
      <c r="D19" s="1" t="s">
        <v>3830</v>
      </c>
      <c r="E19" s="1" t="s">
        <v>3753</v>
      </c>
      <c r="F19" s="1" t="s">
        <v>3753</v>
      </c>
      <c r="G19" s="1" t="s">
        <v>3753</v>
      </c>
      <c r="H19" s="1" t="s">
        <v>3753</v>
      </c>
      <c r="I19" s="1" t="s">
        <v>3753</v>
      </c>
      <c r="J19" s="1" t="s">
        <v>3753</v>
      </c>
      <c r="K19" s="1" t="s">
        <v>3828</v>
      </c>
      <c r="L19" s="1" t="s">
        <v>3831</v>
      </c>
      <c r="M19" s="1" t="s">
        <v>1054</v>
      </c>
      <c r="N19" s="1" t="s">
        <v>335</v>
      </c>
      <c r="P19" s="1" t="s">
        <v>1055</v>
      </c>
      <c r="Q19" s="1" t="s">
        <v>179</v>
      </c>
    </row>
    <row r="20" spans="1:17" x14ac:dyDescent="0.35">
      <c r="A20" s="1" t="s">
        <v>3857</v>
      </c>
      <c r="B20" s="1" t="s">
        <v>3752</v>
      </c>
      <c r="C20" s="1" t="s">
        <v>3248</v>
      </c>
      <c r="D20" s="1" t="s">
        <v>3832</v>
      </c>
      <c r="E20" s="1" t="s">
        <v>3753</v>
      </c>
      <c r="F20" s="1" t="s">
        <v>3753</v>
      </c>
      <c r="G20" s="1" t="s">
        <v>3753</v>
      </c>
      <c r="H20" s="1" t="s">
        <v>3753</v>
      </c>
      <c r="I20" s="1" t="s">
        <v>3753</v>
      </c>
      <c r="J20" s="1" t="s">
        <v>3753</v>
      </c>
      <c r="K20" s="1" t="s">
        <v>3828</v>
      </c>
      <c r="L20" s="1" t="s">
        <v>3434</v>
      </c>
      <c r="M20" s="1" t="s">
        <v>1411</v>
      </c>
      <c r="N20" s="1" t="s">
        <v>1412</v>
      </c>
      <c r="O20" s="1" t="s">
        <v>971</v>
      </c>
      <c r="P20" s="1" t="s">
        <v>1413</v>
      </c>
      <c r="Q20" s="1" t="s">
        <v>179</v>
      </c>
    </row>
    <row r="21" spans="1:17" x14ac:dyDescent="0.35">
      <c r="A21" s="1" t="s">
        <v>3857</v>
      </c>
      <c r="B21" s="1" t="s">
        <v>3752</v>
      </c>
      <c r="C21" s="1" t="s">
        <v>3248</v>
      </c>
      <c r="D21" s="1" t="s">
        <v>3862</v>
      </c>
      <c r="E21" s="1" t="s">
        <v>3753</v>
      </c>
      <c r="F21" s="1" t="s">
        <v>3753</v>
      </c>
      <c r="G21" s="1" t="s">
        <v>3753</v>
      </c>
      <c r="H21" s="1" t="s">
        <v>3753</v>
      </c>
      <c r="I21" s="1" t="s">
        <v>3753</v>
      </c>
      <c r="J21" s="1" t="s">
        <v>3753</v>
      </c>
      <c r="K21" s="1" t="s">
        <v>3863</v>
      </c>
      <c r="L21" s="1" t="s">
        <v>1564</v>
      </c>
      <c r="M21" s="1" t="s">
        <v>1565</v>
      </c>
      <c r="N21" s="1" t="s">
        <v>1080</v>
      </c>
      <c r="O21" s="1" t="s">
        <v>335</v>
      </c>
      <c r="P21" s="1" t="s">
        <v>1566</v>
      </c>
      <c r="Q21" s="1" t="s">
        <v>179</v>
      </c>
    </row>
    <row r="22" spans="1:17" x14ac:dyDescent="0.35">
      <c r="A22" s="1" t="s">
        <v>3857</v>
      </c>
      <c r="B22" s="1" t="s">
        <v>3752</v>
      </c>
      <c r="C22" s="1" t="s">
        <v>3248</v>
      </c>
      <c r="D22" s="1" t="s">
        <v>3864</v>
      </c>
      <c r="E22" s="1" t="s">
        <v>3753</v>
      </c>
      <c r="F22" s="1" t="s">
        <v>3753</v>
      </c>
      <c r="G22" s="1" t="s">
        <v>3753</v>
      </c>
      <c r="H22" s="1" t="s">
        <v>3753</v>
      </c>
      <c r="I22" s="1" t="s">
        <v>3753</v>
      </c>
      <c r="J22" s="1" t="s">
        <v>3753</v>
      </c>
      <c r="K22" s="1" t="s">
        <v>3863</v>
      </c>
      <c r="L22" s="1" t="s">
        <v>1078</v>
      </c>
      <c r="M22" s="1" t="s">
        <v>1079</v>
      </c>
      <c r="N22" s="1" t="s">
        <v>1080</v>
      </c>
      <c r="O22" s="1" t="s">
        <v>335</v>
      </c>
      <c r="P22" s="1" t="s">
        <v>1081</v>
      </c>
      <c r="Q22" s="1" t="s">
        <v>179</v>
      </c>
    </row>
    <row r="23" spans="1:17" x14ac:dyDescent="0.35">
      <c r="A23" s="1" t="s">
        <v>3857</v>
      </c>
      <c r="B23" s="1" t="s">
        <v>3752</v>
      </c>
      <c r="C23" s="1" t="s">
        <v>3248</v>
      </c>
      <c r="D23" s="1" t="s">
        <v>331</v>
      </c>
      <c r="E23" s="1" t="s">
        <v>3753</v>
      </c>
      <c r="F23" s="1" t="s">
        <v>3753</v>
      </c>
      <c r="G23" s="1" t="s">
        <v>3753</v>
      </c>
      <c r="H23" s="1" t="s">
        <v>3753</v>
      </c>
      <c r="I23" s="1" t="s">
        <v>3753</v>
      </c>
      <c r="J23" s="1" t="s">
        <v>3753</v>
      </c>
      <c r="K23" s="1" t="s">
        <v>332</v>
      </c>
      <c r="L23" s="1" t="s">
        <v>333</v>
      </c>
      <c r="M23" s="1" t="s">
        <v>334</v>
      </c>
      <c r="N23" s="1" t="s">
        <v>335</v>
      </c>
      <c r="P23" s="1" t="s">
        <v>336</v>
      </c>
      <c r="Q23" s="1" t="s">
        <v>179</v>
      </c>
    </row>
    <row r="24" spans="1:17" x14ac:dyDescent="0.35">
      <c r="A24" s="1" t="s">
        <v>3857</v>
      </c>
      <c r="B24" s="1" t="s">
        <v>3752</v>
      </c>
      <c r="C24" s="1" t="s">
        <v>3248</v>
      </c>
      <c r="D24" s="1" t="s">
        <v>3513</v>
      </c>
      <c r="E24" s="1" t="s">
        <v>3753</v>
      </c>
      <c r="F24" s="1" t="s">
        <v>3753</v>
      </c>
      <c r="G24" s="1" t="s">
        <v>3753</v>
      </c>
      <c r="H24" s="1" t="s">
        <v>3753</v>
      </c>
      <c r="I24" s="1" t="s">
        <v>3753</v>
      </c>
      <c r="J24" s="1" t="s">
        <v>3753</v>
      </c>
      <c r="K24" s="1" t="s">
        <v>3514</v>
      </c>
      <c r="M24" s="1" t="s">
        <v>1021</v>
      </c>
      <c r="N24" s="1" t="s">
        <v>1022</v>
      </c>
      <c r="O24" s="1" t="s">
        <v>971</v>
      </c>
      <c r="P24" s="1" t="s">
        <v>1023</v>
      </c>
      <c r="Q24" s="1" t="s">
        <v>179</v>
      </c>
    </row>
    <row r="25" spans="1:17" x14ac:dyDescent="0.35">
      <c r="A25" s="1" t="s">
        <v>3857</v>
      </c>
      <c r="B25" s="1" t="s">
        <v>3752</v>
      </c>
      <c r="C25" s="1" t="s">
        <v>3248</v>
      </c>
      <c r="D25" s="1" t="s">
        <v>1414</v>
      </c>
      <c r="E25" s="1" t="s">
        <v>3753</v>
      </c>
      <c r="F25" s="1" t="s">
        <v>3753</v>
      </c>
      <c r="G25" s="1" t="s">
        <v>3753</v>
      </c>
      <c r="H25" s="1" t="s">
        <v>3753</v>
      </c>
      <c r="I25" s="1" t="s">
        <v>3753</v>
      </c>
      <c r="J25" s="1" t="s">
        <v>3753</v>
      </c>
      <c r="K25" s="1" t="s">
        <v>1415</v>
      </c>
      <c r="L25" s="1" t="s">
        <v>1416</v>
      </c>
      <c r="M25" s="1" t="s">
        <v>1417</v>
      </c>
      <c r="N25" s="1" t="s">
        <v>1418</v>
      </c>
      <c r="O25" s="1" t="s">
        <v>971</v>
      </c>
      <c r="P25" s="1" t="s">
        <v>1419</v>
      </c>
      <c r="Q25" s="1" t="s">
        <v>179</v>
      </c>
    </row>
    <row r="26" spans="1:17" x14ac:dyDescent="0.35">
      <c r="A26" s="1" t="s">
        <v>3857</v>
      </c>
      <c r="B26" s="1" t="s">
        <v>3752</v>
      </c>
      <c r="C26" s="1" t="s">
        <v>3248</v>
      </c>
      <c r="D26" s="1" t="s">
        <v>1420</v>
      </c>
      <c r="E26" s="1" t="s">
        <v>3753</v>
      </c>
      <c r="F26" s="1" t="s">
        <v>3753</v>
      </c>
      <c r="G26" s="1" t="s">
        <v>3865</v>
      </c>
      <c r="H26" s="1" t="s">
        <v>3753</v>
      </c>
      <c r="I26" s="1" t="s">
        <v>3753</v>
      </c>
      <c r="J26" s="1" t="s">
        <v>3753</v>
      </c>
      <c r="K26" s="1" t="s">
        <v>1415</v>
      </c>
      <c r="L26" s="1" t="s">
        <v>1421</v>
      </c>
      <c r="M26" s="1" t="s">
        <v>1422</v>
      </c>
      <c r="N26" s="1" t="s">
        <v>346</v>
      </c>
      <c r="P26" s="1" t="s">
        <v>1423</v>
      </c>
      <c r="Q26" s="1" t="s">
        <v>28</v>
      </c>
    </row>
    <row r="27" spans="1:17" x14ac:dyDescent="0.35">
      <c r="A27" s="1" t="s">
        <v>3857</v>
      </c>
      <c r="B27" s="1" t="s">
        <v>3752</v>
      </c>
      <c r="C27" s="1" t="s">
        <v>3248</v>
      </c>
      <c r="D27" s="1" t="s">
        <v>1424</v>
      </c>
      <c r="E27" s="1" t="s">
        <v>3753</v>
      </c>
      <c r="F27" s="1" t="s">
        <v>3753</v>
      </c>
      <c r="G27" s="1" t="s">
        <v>3753</v>
      </c>
      <c r="H27" s="1" t="s">
        <v>3753</v>
      </c>
      <c r="I27" s="1" t="s">
        <v>3753</v>
      </c>
      <c r="J27" s="1" t="s">
        <v>3753</v>
      </c>
      <c r="K27" s="1" t="s">
        <v>1425</v>
      </c>
      <c r="L27" s="1" t="s">
        <v>1426</v>
      </c>
      <c r="M27" s="1" t="s">
        <v>1426</v>
      </c>
      <c r="N27" s="1" t="s">
        <v>1427</v>
      </c>
      <c r="O27" s="1" t="s">
        <v>1428</v>
      </c>
      <c r="P27" s="1" t="s">
        <v>1429</v>
      </c>
      <c r="Q27" s="1" t="s">
        <v>1430</v>
      </c>
    </row>
    <row r="28" spans="1:17" x14ac:dyDescent="0.35">
      <c r="A28" s="1" t="s">
        <v>3857</v>
      </c>
      <c r="B28" s="1" t="s">
        <v>3752</v>
      </c>
      <c r="C28" s="1" t="s">
        <v>3248</v>
      </c>
      <c r="D28" s="1" t="s">
        <v>3499</v>
      </c>
      <c r="E28" s="1" t="s">
        <v>3753</v>
      </c>
      <c r="F28" s="1" t="s">
        <v>3753</v>
      </c>
      <c r="G28" s="1" t="s">
        <v>3753</v>
      </c>
      <c r="H28" s="1" t="s">
        <v>3753</v>
      </c>
      <c r="I28" s="1" t="s">
        <v>3753</v>
      </c>
      <c r="J28" s="1" t="s">
        <v>3753</v>
      </c>
      <c r="K28" s="1" t="s">
        <v>1425</v>
      </c>
      <c r="L28" s="1" t="s">
        <v>3500</v>
      </c>
      <c r="M28" s="1" t="s">
        <v>1070</v>
      </c>
      <c r="N28" s="1" t="s">
        <v>1071</v>
      </c>
      <c r="O28" s="1" t="s">
        <v>562</v>
      </c>
      <c r="P28" s="1" t="s">
        <v>1072</v>
      </c>
      <c r="Q28" s="1" t="s">
        <v>179</v>
      </c>
    </row>
    <row r="29" spans="1:17" x14ac:dyDescent="0.35">
      <c r="A29" s="1" t="s">
        <v>3857</v>
      </c>
      <c r="B29" s="1" t="s">
        <v>3752</v>
      </c>
      <c r="C29" s="1" t="s">
        <v>3248</v>
      </c>
      <c r="D29" s="1" t="s">
        <v>1431</v>
      </c>
      <c r="E29" s="1" t="s">
        <v>3753</v>
      </c>
      <c r="F29" s="1" t="s">
        <v>3753</v>
      </c>
      <c r="G29" s="1" t="s">
        <v>3866</v>
      </c>
      <c r="H29" s="1" t="s">
        <v>3753</v>
      </c>
      <c r="I29" s="1" t="s">
        <v>3753</v>
      </c>
      <c r="J29" s="1" t="s">
        <v>3753</v>
      </c>
      <c r="K29" s="1" t="s">
        <v>1432</v>
      </c>
      <c r="L29" s="1" t="s">
        <v>1433</v>
      </c>
      <c r="M29" s="1" t="s">
        <v>1434</v>
      </c>
      <c r="N29" s="1" t="s">
        <v>1435</v>
      </c>
      <c r="O29" s="1" t="s">
        <v>177</v>
      </c>
      <c r="P29" s="1" t="s">
        <v>1436</v>
      </c>
      <c r="Q29" s="1" t="s">
        <v>28</v>
      </c>
    </row>
    <row r="30" spans="1:17" x14ac:dyDescent="0.35">
      <c r="A30" s="1" t="s">
        <v>3857</v>
      </c>
      <c r="B30" s="1" t="s">
        <v>3752</v>
      </c>
      <c r="C30" s="1" t="s">
        <v>3248</v>
      </c>
      <c r="D30" s="1" t="s">
        <v>1437</v>
      </c>
      <c r="E30" s="1" t="s">
        <v>3753</v>
      </c>
      <c r="F30" s="1" t="s">
        <v>3753</v>
      </c>
      <c r="G30" s="1" t="s">
        <v>3753</v>
      </c>
      <c r="H30" s="1" t="s">
        <v>3753</v>
      </c>
      <c r="I30" s="1" t="s">
        <v>3753</v>
      </c>
      <c r="J30" s="1" t="s">
        <v>3753</v>
      </c>
      <c r="K30" s="1" t="s">
        <v>1438</v>
      </c>
      <c r="M30" s="1" t="s">
        <v>1439</v>
      </c>
      <c r="N30" s="1" t="s">
        <v>1440</v>
      </c>
      <c r="O30" s="1" t="s">
        <v>335</v>
      </c>
      <c r="P30" s="1" t="s">
        <v>1441</v>
      </c>
      <c r="Q30" s="1" t="s">
        <v>179</v>
      </c>
    </row>
    <row r="31" spans="1:17" x14ac:dyDescent="0.35">
      <c r="A31" s="1" t="s">
        <v>3857</v>
      </c>
      <c r="B31" s="1" t="s">
        <v>3752</v>
      </c>
      <c r="C31" s="1" t="s">
        <v>3248</v>
      </c>
      <c r="D31" s="1" t="s">
        <v>3767</v>
      </c>
      <c r="E31" s="1" t="s">
        <v>3753</v>
      </c>
      <c r="F31" s="1" t="s">
        <v>3753</v>
      </c>
      <c r="G31" s="1" t="s">
        <v>3753</v>
      </c>
      <c r="H31" s="1" t="s">
        <v>3753</v>
      </c>
      <c r="I31" s="1" t="s">
        <v>3753</v>
      </c>
      <c r="J31" s="1" t="s">
        <v>3753</v>
      </c>
      <c r="K31" s="1" t="s">
        <v>3368</v>
      </c>
      <c r="L31" s="1" t="s">
        <v>3768</v>
      </c>
      <c r="M31" s="1" t="s">
        <v>344</v>
      </c>
      <c r="N31" s="1" t="s">
        <v>345</v>
      </c>
      <c r="O31" s="1" t="s">
        <v>346</v>
      </c>
      <c r="P31" s="1" t="s">
        <v>347</v>
      </c>
      <c r="Q31" s="1" t="s">
        <v>28</v>
      </c>
    </row>
    <row r="32" spans="1:17" x14ac:dyDescent="0.35">
      <c r="A32" s="1" t="s">
        <v>3857</v>
      </c>
      <c r="B32" s="1" t="s">
        <v>3752</v>
      </c>
      <c r="C32" s="1" t="s">
        <v>3248</v>
      </c>
      <c r="D32" s="1" t="s">
        <v>3769</v>
      </c>
      <c r="E32" s="1" t="s">
        <v>3753</v>
      </c>
      <c r="F32" s="1" t="s">
        <v>3753</v>
      </c>
      <c r="G32" s="1" t="s">
        <v>3753</v>
      </c>
      <c r="H32" s="1" t="s">
        <v>3753</v>
      </c>
      <c r="I32" s="1" t="s">
        <v>3753</v>
      </c>
      <c r="J32" s="1" t="s">
        <v>3753</v>
      </c>
      <c r="K32" s="1" t="s">
        <v>3368</v>
      </c>
      <c r="L32" s="1" t="s">
        <v>3770</v>
      </c>
      <c r="M32" s="1" t="s">
        <v>459</v>
      </c>
      <c r="N32" s="1" t="s">
        <v>460</v>
      </c>
      <c r="P32" s="1" t="s">
        <v>461</v>
      </c>
      <c r="Q32" s="1" t="s">
        <v>28</v>
      </c>
    </row>
    <row r="33" spans="1:17" x14ac:dyDescent="0.35">
      <c r="A33" s="1" t="s">
        <v>3857</v>
      </c>
      <c r="B33" s="1" t="s">
        <v>3752</v>
      </c>
      <c r="C33" s="1" t="s">
        <v>3248</v>
      </c>
      <c r="D33" s="1" t="s">
        <v>3771</v>
      </c>
      <c r="E33" s="1" t="s">
        <v>3753</v>
      </c>
      <c r="F33" s="1" t="s">
        <v>3753</v>
      </c>
      <c r="G33" s="1" t="s">
        <v>3753</v>
      </c>
      <c r="H33" s="1" t="s">
        <v>3753</v>
      </c>
      <c r="I33" s="1" t="s">
        <v>3753</v>
      </c>
      <c r="J33" s="1" t="s">
        <v>3753</v>
      </c>
      <c r="K33" s="1" t="s">
        <v>3368</v>
      </c>
      <c r="L33" s="1" t="s">
        <v>3772</v>
      </c>
      <c r="M33" s="1" t="s">
        <v>1532</v>
      </c>
      <c r="N33" s="1" t="s">
        <v>1533</v>
      </c>
      <c r="P33" s="1" t="s">
        <v>1534</v>
      </c>
    </row>
    <row r="34" spans="1:17" x14ac:dyDescent="0.35">
      <c r="A34" s="1" t="s">
        <v>3857</v>
      </c>
      <c r="B34" s="1" t="s">
        <v>3752</v>
      </c>
      <c r="C34" s="1" t="s">
        <v>3248</v>
      </c>
      <c r="D34" s="1" t="s">
        <v>3773</v>
      </c>
      <c r="E34" s="1" t="s">
        <v>3753</v>
      </c>
      <c r="F34" s="1" t="s">
        <v>3753</v>
      </c>
      <c r="G34" s="1" t="s">
        <v>3753</v>
      </c>
      <c r="H34" s="1" t="s">
        <v>3753</v>
      </c>
      <c r="I34" s="1" t="s">
        <v>3753</v>
      </c>
      <c r="J34" s="1" t="s">
        <v>3753</v>
      </c>
      <c r="K34" s="1" t="s">
        <v>3368</v>
      </c>
      <c r="L34" s="1" t="s">
        <v>3774</v>
      </c>
      <c r="M34" s="1" t="s">
        <v>1536</v>
      </c>
      <c r="N34" s="1" t="s">
        <v>1537</v>
      </c>
      <c r="O34" s="1" t="s">
        <v>1538</v>
      </c>
      <c r="P34" s="1" t="s">
        <v>1539</v>
      </c>
      <c r="Q34" s="1" t="s">
        <v>28</v>
      </c>
    </row>
    <row r="35" spans="1:17" x14ac:dyDescent="0.35">
      <c r="A35" s="1" t="s">
        <v>3857</v>
      </c>
      <c r="B35" s="1" t="s">
        <v>3752</v>
      </c>
      <c r="C35" s="1" t="s">
        <v>3248</v>
      </c>
      <c r="D35" s="1" t="s">
        <v>3367</v>
      </c>
      <c r="E35" s="1" t="s">
        <v>3753</v>
      </c>
      <c r="F35" s="1" t="s">
        <v>3753</v>
      </c>
      <c r="G35" s="1" t="s">
        <v>3867</v>
      </c>
      <c r="H35" s="1" t="s">
        <v>3753</v>
      </c>
      <c r="I35" s="1" t="s">
        <v>3753</v>
      </c>
      <c r="J35" s="1" t="s">
        <v>3753</v>
      </c>
      <c r="K35" s="1" t="s">
        <v>3368</v>
      </c>
      <c r="L35" s="1" t="s">
        <v>3369</v>
      </c>
      <c r="M35" s="1" t="s">
        <v>881</v>
      </c>
      <c r="N35" s="1" t="s">
        <v>882</v>
      </c>
      <c r="O35" s="1" t="s">
        <v>883</v>
      </c>
      <c r="P35" s="1" t="s">
        <v>884</v>
      </c>
      <c r="Q35" s="1" t="s">
        <v>179</v>
      </c>
    </row>
    <row r="36" spans="1:17" x14ac:dyDescent="0.35">
      <c r="A36" s="1" t="s">
        <v>3857</v>
      </c>
      <c r="B36" s="1" t="s">
        <v>3752</v>
      </c>
      <c r="C36" s="1" t="s">
        <v>3248</v>
      </c>
      <c r="D36" s="1" t="s">
        <v>3370</v>
      </c>
      <c r="E36" s="1" t="s">
        <v>3753</v>
      </c>
      <c r="F36" s="1" t="s">
        <v>3753</v>
      </c>
      <c r="G36" s="1" t="s">
        <v>3868</v>
      </c>
      <c r="H36" s="1" t="s">
        <v>3753</v>
      </c>
      <c r="I36" s="1" t="s">
        <v>3753</v>
      </c>
      <c r="J36" s="1" t="s">
        <v>3753</v>
      </c>
      <c r="K36" s="1" t="s">
        <v>3368</v>
      </c>
      <c r="L36" s="1" t="s">
        <v>3371</v>
      </c>
      <c r="M36" s="1" t="s">
        <v>1019</v>
      </c>
      <c r="N36" s="1" t="s">
        <v>702</v>
      </c>
      <c r="O36" s="1" t="s">
        <v>335</v>
      </c>
      <c r="P36" s="1" t="s">
        <v>703</v>
      </c>
      <c r="Q36" s="1" t="s">
        <v>179</v>
      </c>
    </row>
    <row r="37" spans="1:17" x14ac:dyDescent="0.35">
      <c r="A37" s="1" t="s">
        <v>3857</v>
      </c>
      <c r="B37" s="1" t="s">
        <v>3752</v>
      </c>
      <c r="C37" s="1" t="s">
        <v>3248</v>
      </c>
      <c r="D37" s="1" t="s">
        <v>3372</v>
      </c>
      <c r="E37" s="1" t="s">
        <v>3753</v>
      </c>
      <c r="F37" s="1" t="s">
        <v>3753</v>
      </c>
      <c r="G37" s="1" t="s">
        <v>3753</v>
      </c>
      <c r="H37" s="1" t="s">
        <v>3753</v>
      </c>
      <c r="I37" s="1" t="s">
        <v>3753</v>
      </c>
      <c r="J37" s="1" t="s">
        <v>3753</v>
      </c>
      <c r="K37" s="1" t="s">
        <v>3368</v>
      </c>
      <c r="L37" s="1" t="s">
        <v>3373</v>
      </c>
      <c r="M37" s="1" t="s">
        <v>714</v>
      </c>
      <c r="N37" s="1" t="s">
        <v>335</v>
      </c>
      <c r="P37" s="1" t="s">
        <v>715</v>
      </c>
      <c r="Q37" s="1" t="s">
        <v>179</v>
      </c>
    </row>
    <row r="38" spans="1:17" x14ac:dyDescent="0.35">
      <c r="A38" s="1" t="s">
        <v>3857</v>
      </c>
      <c r="B38" s="1" t="s">
        <v>3752</v>
      </c>
      <c r="C38" s="1" t="s">
        <v>3248</v>
      </c>
      <c r="D38" s="1" t="s">
        <v>3374</v>
      </c>
      <c r="E38" s="1" t="s">
        <v>3753</v>
      </c>
      <c r="F38" s="1" t="s">
        <v>3753</v>
      </c>
      <c r="G38" s="1" t="s">
        <v>3753</v>
      </c>
      <c r="H38" s="1" t="s">
        <v>3753</v>
      </c>
      <c r="I38" s="1" t="s">
        <v>3753</v>
      </c>
      <c r="J38" s="1" t="s">
        <v>3753</v>
      </c>
      <c r="K38" s="1" t="s">
        <v>3368</v>
      </c>
      <c r="L38" s="1" t="s">
        <v>3375</v>
      </c>
      <c r="M38" s="1" t="s">
        <v>1153</v>
      </c>
      <c r="N38" s="1" t="s">
        <v>1154</v>
      </c>
      <c r="O38" s="1" t="s">
        <v>859</v>
      </c>
      <c r="P38" s="1" t="s">
        <v>1155</v>
      </c>
      <c r="Q38" s="1" t="s">
        <v>179</v>
      </c>
    </row>
    <row r="39" spans="1:17" x14ac:dyDescent="0.35">
      <c r="A39" s="1" t="s">
        <v>3857</v>
      </c>
      <c r="B39" s="1" t="s">
        <v>3752</v>
      </c>
      <c r="C39" s="1" t="s">
        <v>3248</v>
      </c>
      <c r="D39" s="1" t="s">
        <v>3648</v>
      </c>
      <c r="E39" s="1" t="s">
        <v>3753</v>
      </c>
      <c r="F39" s="1" t="s">
        <v>3753</v>
      </c>
      <c r="G39" s="1" t="s">
        <v>3869</v>
      </c>
      <c r="H39" s="1" t="s">
        <v>3753</v>
      </c>
      <c r="I39" s="1" t="s">
        <v>3753</v>
      </c>
      <c r="J39" s="1" t="s">
        <v>3753</v>
      </c>
      <c r="K39" s="1" t="s">
        <v>3368</v>
      </c>
      <c r="L39" s="1" t="s">
        <v>3649</v>
      </c>
      <c r="M39" s="1" t="s">
        <v>877</v>
      </c>
      <c r="N39" s="1" t="s">
        <v>39</v>
      </c>
      <c r="O39" s="1" t="s">
        <v>878</v>
      </c>
      <c r="P39" s="1" t="s">
        <v>879</v>
      </c>
      <c r="Q39" s="1" t="s">
        <v>179</v>
      </c>
    </row>
    <row r="40" spans="1:17" x14ac:dyDescent="0.35">
      <c r="A40" s="1" t="s">
        <v>3857</v>
      </c>
      <c r="B40" s="1" t="s">
        <v>3752</v>
      </c>
      <c r="C40" s="1" t="s">
        <v>3248</v>
      </c>
      <c r="D40" s="1" t="s">
        <v>3650</v>
      </c>
      <c r="E40" s="1" t="s">
        <v>3753</v>
      </c>
      <c r="F40" s="1" t="s">
        <v>3753</v>
      </c>
      <c r="G40" s="1" t="s">
        <v>3753</v>
      </c>
      <c r="H40" s="1" t="s">
        <v>3753</v>
      </c>
      <c r="I40" s="1" t="s">
        <v>3753</v>
      </c>
      <c r="J40" s="1" t="s">
        <v>3753</v>
      </c>
      <c r="K40" s="1" t="s">
        <v>3368</v>
      </c>
      <c r="L40" s="1" t="s">
        <v>3649</v>
      </c>
      <c r="M40" s="1" t="s">
        <v>175</v>
      </c>
      <c r="N40" s="1" t="s">
        <v>176</v>
      </c>
      <c r="O40" s="1" t="s">
        <v>177</v>
      </c>
      <c r="P40" s="1" t="s">
        <v>178</v>
      </c>
      <c r="Q40" s="1" t="s">
        <v>179</v>
      </c>
    </row>
    <row r="41" spans="1:17" x14ac:dyDescent="0.35">
      <c r="A41" s="1" t="s">
        <v>3857</v>
      </c>
      <c r="B41" s="1" t="s">
        <v>3752</v>
      </c>
      <c r="C41" s="1" t="s">
        <v>3248</v>
      </c>
      <c r="D41" s="1" t="s">
        <v>3515</v>
      </c>
      <c r="E41" s="1" t="s">
        <v>3753</v>
      </c>
      <c r="F41" s="1" t="s">
        <v>3753</v>
      </c>
      <c r="G41" s="1" t="s">
        <v>3753</v>
      </c>
      <c r="H41" s="1" t="s">
        <v>3753</v>
      </c>
      <c r="I41" s="1" t="s">
        <v>3753</v>
      </c>
      <c r="J41" s="1" t="s">
        <v>3753</v>
      </c>
      <c r="K41" s="1" t="s">
        <v>3516</v>
      </c>
      <c r="M41" s="1" t="s">
        <v>1650</v>
      </c>
      <c r="N41" s="1" t="s">
        <v>971</v>
      </c>
      <c r="P41" s="1" t="s">
        <v>1651</v>
      </c>
      <c r="Q41" s="1" t="s">
        <v>179</v>
      </c>
    </row>
    <row r="42" spans="1:17" x14ac:dyDescent="0.35">
      <c r="A42" s="1" t="s">
        <v>3857</v>
      </c>
      <c r="B42" s="1" t="s">
        <v>3752</v>
      </c>
      <c r="C42" s="1" t="s">
        <v>3248</v>
      </c>
      <c r="D42" s="1" t="s">
        <v>3574</v>
      </c>
      <c r="E42" s="1" t="s">
        <v>3753</v>
      </c>
      <c r="F42" s="1" t="s">
        <v>3753</v>
      </c>
      <c r="G42" s="1" t="s">
        <v>3753</v>
      </c>
      <c r="H42" s="1" t="s">
        <v>3753</v>
      </c>
      <c r="I42" s="1" t="s">
        <v>3753</v>
      </c>
      <c r="J42" s="1" t="s">
        <v>3753</v>
      </c>
      <c r="K42" s="1" t="s">
        <v>3575</v>
      </c>
      <c r="L42" s="1" t="s">
        <v>3576</v>
      </c>
      <c r="M42" s="1" t="s">
        <v>412</v>
      </c>
      <c r="N42" s="1" t="s">
        <v>413</v>
      </c>
      <c r="O42" s="1" t="s">
        <v>177</v>
      </c>
      <c r="P42" s="1" t="s">
        <v>414</v>
      </c>
      <c r="Q42" s="1" t="s">
        <v>28</v>
      </c>
    </row>
    <row r="43" spans="1:17" x14ac:dyDescent="0.35">
      <c r="A43" s="1" t="s">
        <v>3857</v>
      </c>
      <c r="B43" s="1" t="s">
        <v>3752</v>
      </c>
      <c r="C43" s="1" t="s">
        <v>3248</v>
      </c>
      <c r="D43" s="1" t="s">
        <v>3577</v>
      </c>
      <c r="E43" s="1" t="s">
        <v>3753</v>
      </c>
      <c r="F43" s="1" t="s">
        <v>3753</v>
      </c>
      <c r="G43" s="1" t="s">
        <v>3753</v>
      </c>
      <c r="H43" s="1" t="s">
        <v>3753</v>
      </c>
      <c r="I43" s="1" t="s">
        <v>3753</v>
      </c>
      <c r="J43" s="1" t="s">
        <v>3753</v>
      </c>
      <c r="K43" s="1" t="s">
        <v>3575</v>
      </c>
      <c r="L43" s="1" t="s">
        <v>3576</v>
      </c>
      <c r="M43" s="1" t="s">
        <v>1250</v>
      </c>
      <c r="N43" s="1" t="s">
        <v>883</v>
      </c>
      <c r="P43" s="1" t="s">
        <v>1251</v>
      </c>
      <c r="Q43" s="1" t="s">
        <v>179</v>
      </c>
    </row>
    <row r="44" spans="1:17" x14ac:dyDescent="0.35">
      <c r="A44" s="1" t="s">
        <v>3857</v>
      </c>
      <c r="B44" s="1" t="s">
        <v>3752</v>
      </c>
      <c r="C44" s="1" t="s">
        <v>3248</v>
      </c>
      <c r="D44" s="1" t="s">
        <v>1442</v>
      </c>
      <c r="E44" s="1" t="s">
        <v>3753</v>
      </c>
      <c r="F44" s="1" t="s">
        <v>3753</v>
      </c>
      <c r="G44" s="1" t="s">
        <v>3753</v>
      </c>
      <c r="H44" s="1" t="s">
        <v>3753</v>
      </c>
      <c r="I44" s="1" t="s">
        <v>3753</v>
      </c>
      <c r="J44" s="1" t="s">
        <v>3277</v>
      </c>
      <c r="K44" s="1" t="s">
        <v>752</v>
      </c>
      <c r="M44" s="1" t="s">
        <v>1443</v>
      </c>
      <c r="N44" s="1" t="s">
        <v>335</v>
      </c>
      <c r="P44" s="1" t="s">
        <v>1444</v>
      </c>
      <c r="Q44" s="1" t="s">
        <v>179</v>
      </c>
    </row>
    <row r="45" spans="1:17" x14ac:dyDescent="0.35">
      <c r="A45" s="1" t="s">
        <v>3857</v>
      </c>
      <c r="B45" s="1" t="s">
        <v>3752</v>
      </c>
      <c r="C45" s="1" t="s">
        <v>3248</v>
      </c>
      <c r="D45" s="1" t="s">
        <v>751</v>
      </c>
      <c r="E45" s="1" t="s">
        <v>3753</v>
      </c>
      <c r="F45" s="1" t="s">
        <v>3753</v>
      </c>
      <c r="G45" s="1" t="s">
        <v>3753</v>
      </c>
      <c r="H45" s="1" t="s">
        <v>3753</v>
      </c>
      <c r="I45" s="1" t="s">
        <v>3753</v>
      </c>
      <c r="J45" s="1" t="s">
        <v>3277</v>
      </c>
      <c r="K45" s="1" t="s">
        <v>752</v>
      </c>
      <c r="L45" s="1" t="s">
        <v>753</v>
      </c>
      <c r="M45" s="1" t="s">
        <v>754</v>
      </c>
      <c r="N45" s="1" t="s">
        <v>755</v>
      </c>
      <c r="O45" s="1" t="s">
        <v>335</v>
      </c>
      <c r="P45" s="1" t="s">
        <v>756</v>
      </c>
      <c r="Q45" s="1" t="s">
        <v>179</v>
      </c>
    </row>
    <row r="46" spans="1:17" x14ac:dyDescent="0.35">
      <c r="A46" s="1" t="s">
        <v>3857</v>
      </c>
      <c r="B46" s="1" t="s">
        <v>3752</v>
      </c>
      <c r="C46" s="1" t="s">
        <v>3248</v>
      </c>
      <c r="D46" s="1" t="s">
        <v>1445</v>
      </c>
      <c r="E46" s="1" t="s">
        <v>3753</v>
      </c>
      <c r="F46" s="1" t="s">
        <v>3753</v>
      </c>
      <c r="G46" s="1" t="s">
        <v>3753</v>
      </c>
      <c r="H46" s="1" t="s">
        <v>3753</v>
      </c>
      <c r="I46" s="1" t="s">
        <v>3753</v>
      </c>
      <c r="J46" s="1" t="s">
        <v>3277</v>
      </c>
      <c r="K46" s="1" t="s">
        <v>1446</v>
      </c>
      <c r="L46" s="1" t="s">
        <v>1446</v>
      </c>
      <c r="M46" s="1" t="s">
        <v>1447</v>
      </c>
      <c r="N46" s="1" t="s">
        <v>335</v>
      </c>
      <c r="P46" s="1" t="s">
        <v>1448</v>
      </c>
      <c r="Q46" s="1" t="s">
        <v>179</v>
      </c>
    </row>
    <row r="47" spans="1:17" x14ac:dyDescent="0.35">
      <c r="A47" s="1" t="s">
        <v>3857</v>
      </c>
      <c r="B47" s="1" t="s">
        <v>3752</v>
      </c>
      <c r="C47" s="1" t="s">
        <v>3248</v>
      </c>
      <c r="D47" s="1" t="s">
        <v>3669</v>
      </c>
      <c r="E47" s="1" t="s">
        <v>3753</v>
      </c>
      <c r="F47" s="1" t="s">
        <v>3753</v>
      </c>
      <c r="G47" s="1" t="s">
        <v>3753</v>
      </c>
      <c r="H47" s="1" t="s">
        <v>3753</v>
      </c>
      <c r="I47" s="1" t="s">
        <v>3753</v>
      </c>
      <c r="J47" s="1" t="s">
        <v>3753</v>
      </c>
      <c r="K47" s="1" t="s">
        <v>3273</v>
      </c>
      <c r="L47" s="1" t="s">
        <v>1542</v>
      </c>
      <c r="M47" s="1" t="s">
        <v>1129</v>
      </c>
      <c r="N47" s="1" t="s">
        <v>1130</v>
      </c>
      <c r="O47" s="1" t="s">
        <v>971</v>
      </c>
      <c r="P47" s="1" t="s">
        <v>1131</v>
      </c>
    </row>
    <row r="48" spans="1:17" x14ac:dyDescent="0.35">
      <c r="A48" s="1" t="s">
        <v>3857</v>
      </c>
      <c r="B48" s="1" t="s">
        <v>3752</v>
      </c>
      <c r="C48" s="1" t="s">
        <v>3248</v>
      </c>
      <c r="D48" s="1" t="s">
        <v>320</v>
      </c>
      <c r="E48" s="1" t="s">
        <v>3753</v>
      </c>
      <c r="F48" s="1" t="s">
        <v>3753</v>
      </c>
      <c r="G48" s="1" t="s">
        <v>3753</v>
      </c>
      <c r="H48" s="1" t="s">
        <v>3753</v>
      </c>
      <c r="I48" s="1" t="s">
        <v>3753</v>
      </c>
      <c r="J48" s="1" t="s">
        <v>3753</v>
      </c>
      <c r="K48" s="1" t="s">
        <v>321</v>
      </c>
      <c r="M48" s="1" t="s">
        <v>161</v>
      </c>
      <c r="N48" s="1" t="s">
        <v>322</v>
      </c>
      <c r="O48" s="1" t="s">
        <v>323</v>
      </c>
      <c r="P48" s="1" t="s">
        <v>324</v>
      </c>
      <c r="Q48" s="1" t="s">
        <v>179</v>
      </c>
    </row>
    <row r="49" spans="1:17" x14ac:dyDescent="0.35">
      <c r="A49" s="1" t="s">
        <v>3857</v>
      </c>
      <c r="B49" s="1" t="s">
        <v>3752</v>
      </c>
      <c r="C49" s="1" t="s">
        <v>3248</v>
      </c>
      <c r="D49" s="1" t="s">
        <v>968</v>
      </c>
      <c r="E49" s="1" t="s">
        <v>3753</v>
      </c>
      <c r="F49" s="1" t="s">
        <v>3753</v>
      </c>
      <c r="G49" s="1" t="s">
        <v>3753</v>
      </c>
      <c r="H49" s="1" t="s">
        <v>3753</v>
      </c>
      <c r="I49" s="1" t="s">
        <v>3753</v>
      </c>
      <c r="J49" s="1" t="s">
        <v>3753</v>
      </c>
      <c r="K49" s="1" t="s">
        <v>249</v>
      </c>
      <c r="L49" s="1" t="s">
        <v>969</v>
      </c>
      <c r="M49" s="1" t="s">
        <v>970</v>
      </c>
      <c r="N49" s="1" t="s">
        <v>971</v>
      </c>
      <c r="P49" s="1" t="s">
        <v>972</v>
      </c>
      <c r="Q49" s="1" t="s">
        <v>179</v>
      </c>
    </row>
    <row r="50" spans="1:17" x14ac:dyDescent="0.35">
      <c r="A50" s="1" t="s">
        <v>3857</v>
      </c>
      <c r="B50" s="1" t="s">
        <v>3752</v>
      </c>
      <c r="C50" s="1" t="s">
        <v>3248</v>
      </c>
      <c r="D50" s="1" t="s">
        <v>1245</v>
      </c>
      <c r="E50" s="1" t="s">
        <v>3753</v>
      </c>
      <c r="F50" s="1" t="s">
        <v>3753</v>
      </c>
      <c r="G50" s="1" t="s">
        <v>3753</v>
      </c>
      <c r="H50" s="1" t="s">
        <v>3753</v>
      </c>
      <c r="I50" s="1" t="s">
        <v>3753</v>
      </c>
      <c r="J50" s="1" t="s">
        <v>3753</v>
      </c>
      <c r="K50" s="1" t="s">
        <v>472</v>
      </c>
      <c r="M50" s="1" t="s">
        <v>1246</v>
      </c>
      <c r="N50" s="1" t="s">
        <v>1247</v>
      </c>
      <c r="O50" s="1" t="s">
        <v>971</v>
      </c>
      <c r="P50" s="1" t="s">
        <v>1248</v>
      </c>
      <c r="Q50" s="1" t="s">
        <v>179</v>
      </c>
    </row>
    <row r="51" spans="1:17" x14ac:dyDescent="0.35">
      <c r="A51" s="1" t="s">
        <v>3857</v>
      </c>
      <c r="B51" s="1" t="s">
        <v>3752</v>
      </c>
      <c r="C51" s="1" t="s">
        <v>3248</v>
      </c>
      <c r="D51" s="1" t="s">
        <v>857</v>
      </c>
      <c r="E51" s="1" t="s">
        <v>3753</v>
      </c>
      <c r="F51" s="1" t="s">
        <v>3753</v>
      </c>
      <c r="G51" s="1" t="s">
        <v>3753</v>
      </c>
      <c r="H51" s="1" t="s">
        <v>3753</v>
      </c>
      <c r="I51" s="1" t="s">
        <v>3753</v>
      </c>
      <c r="J51" s="1" t="s">
        <v>3753</v>
      </c>
      <c r="K51" s="1" t="s">
        <v>472</v>
      </c>
      <c r="M51" s="1" t="s">
        <v>858</v>
      </c>
      <c r="N51" s="1" t="s">
        <v>859</v>
      </c>
      <c r="P51" s="1" t="s">
        <v>860</v>
      </c>
      <c r="Q51" s="1" t="s">
        <v>179</v>
      </c>
    </row>
    <row r="52" spans="1:17" x14ac:dyDescent="0.35">
      <c r="A52" s="1" t="s">
        <v>3857</v>
      </c>
      <c r="B52" s="1" t="s">
        <v>3752</v>
      </c>
      <c r="C52" s="1" t="s">
        <v>3248</v>
      </c>
      <c r="D52" s="1" t="s">
        <v>471</v>
      </c>
      <c r="E52" s="1" t="s">
        <v>3753</v>
      </c>
      <c r="F52" s="1" t="s">
        <v>3753</v>
      </c>
      <c r="G52" s="1" t="s">
        <v>3753</v>
      </c>
      <c r="H52" s="1" t="s">
        <v>3753</v>
      </c>
      <c r="I52" s="1" t="s">
        <v>3753</v>
      </c>
      <c r="J52" s="1" t="s">
        <v>3753</v>
      </c>
      <c r="K52" s="1" t="s">
        <v>472</v>
      </c>
      <c r="M52" s="1" t="s">
        <v>473</v>
      </c>
      <c r="N52" s="1" t="s">
        <v>335</v>
      </c>
      <c r="P52" s="1" t="s">
        <v>474</v>
      </c>
      <c r="Q52" s="1" t="s">
        <v>179</v>
      </c>
    </row>
    <row r="53" spans="1:17" x14ac:dyDescent="0.35">
      <c r="A53" s="1" t="s">
        <v>3857</v>
      </c>
      <c r="B53" s="1" t="s">
        <v>3752</v>
      </c>
      <c r="C53" s="1" t="s">
        <v>3248</v>
      </c>
      <c r="D53" s="1" t="s">
        <v>428</v>
      </c>
      <c r="E53" s="1" t="s">
        <v>3753</v>
      </c>
      <c r="F53" s="1" t="s">
        <v>3753</v>
      </c>
      <c r="G53" s="1" t="s">
        <v>3753</v>
      </c>
      <c r="H53" s="1" t="s">
        <v>3753</v>
      </c>
      <c r="I53" s="1" t="s">
        <v>3753</v>
      </c>
      <c r="J53" s="1" t="s">
        <v>3753</v>
      </c>
      <c r="K53" s="1" t="s">
        <v>249</v>
      </c>
      <c r="M53" s="1" t="s">
        <v>429</v>
      </c>
      <c r="N53" s="1" t="s">
        <v>177</v>
      </c>
      <c r="P53" s="1" t="s">
        <v>430</v>
      </c>
      <c r="Q53" s="1" t="s">
        <v>28</v>
      </c>
    </row>
    <row r="54" spans="1:17" x14ac:dyDescent="0.35">
      <c r="A54" s="1" t="s">
        <v>3857</v>
      </c>
      <c r="B54" s="1" t="s">
        <v>3752</v>
      </c>
      <c r="C54" s="1" t="s">
        <v>3248</v>
      </c>
      <c r="D54" s="1" t="s">
        <v>1449</v>
      </c>
      <c r="E54" s="1" t="s">
        <v>3753</v>
      </c>
      <c r="F54" s="1" t="s">
        <v>3753</v>
      </c>
      <c r="G54" s="1" t="s">
        <v>3870</v>
      </c>
      <c r="H54" s="1" t="s">
        <v>3753</v>
      </c>
      <c r="I54" s="1" t="s">
        <v>3753</v>
      </c>
      <c r="J54" s="1" t="s">
        <v>3753</v>
      </c>
      <c r="K54" s="1" t="s">
        <v>1450</v>
      </c>
      <c r="L54" s="1" t="s">
        <v>1451</v>
      </c>
      <c r="M54" s="1" t="s">
        <v>1452</v>
      </c>
      <c r="N54" s="1" t="s">
        <v>498</v>
      </c>
      <c r="O54" s="1" t="s">
        <v>1453</v>
      </c>
      <c r="P54" s="1" t="s">
        <v>1454</v>
      </c>
      <c r="Q54" s="1" t="s">
        <v>179</v>
      </c>
    </row>
    <row r="55" spans="1:17" x14ac:dyDescent="0.35">
      <c r="A55" s="1" t="s">
        <v>3857</v>
      </c>
      <c r="B55" s="1" t="s">
        <v>3752</v>
      </c>
      <c r="C55" s="1" t="s">
        <v>3248</v>
      </c>
      <c r="D55" s="1" t="s">
        <v>1309</v>
      </c>
      <c r="E55" s="1" t="s">
        <v>3753</v>
      </c>
      <c r="F55" s="1" t="s">
        <v>3753</v>
      </c>
      <c r="G55" s="1" t="s">
        <v>3871</v>
      </c>
      <c r="H55" s="1" t="s">
        <v>3753</v>
      </c>
      <c r="I55" s="1" t="s">
        <v>3753</v>
      </c>
      <c r="J55" s="1" t="s">
        <v>3753</v>
      </c>
      <c r="K55" s="1" t="s">
        <v>1310</v>
      </c>
      <c r="M55" s="1" t="s">
        <v>1311</v>
      </c>
      <c r="N55" s="1" t="s">
        <v>1312</v>
      </c>
      <c r="O55" s="1" t="s">
        <v>177</v>
      </c>
      <c r="P55" s="1" t="s">
        <v>1313</v>
      </c>
      <c r="Q55" s="1" t="s">
        <v>28</v>
      </c>
    </row>
    <row r="56" spans="1:17" x14ac:dyDescent="0.35">
      <c r="A56" s="1" t="s">
        <v>3857</v>
      </c>
      <c r="B56" s="1" t="s">
        <v>3752</v>
      </c>
      <c r="C56" s="1" t="s">
        <v>3248</v>
      </c>
      <c r="D56" s="1" t="s">
        <v>3501</v>
      </c>
      <c r="E56" s="1" t="s">
        <v>3753</v>
      </c>
      <c r="F56" s="1" t="s">
        <v>3753</v>
      </c>
      <c r="G56" s="1" t="s">
        <v>3753</v>
      </c>
      <c r="H56" s="1" t="s">
        <v>3753</v>
      </c>
      <c r="I56" s="1" t="s">
        <v>3753</v>
      </c>
      <c r="J56" s="1" t="s">
        <v>3753</v>
      </c>
      <c r="K56" s="1" t="s">
        <v>3502</v>
      </c>
      <c r="M56" s="1" t="s">
        <v>560</v>
      </c>
      <c r="N56" s="1" t="s">
        <v>561</v>
      </c>
      <c r="O56" s="1" t="s">
        <v>562</v>
      </c>
      <c r="P56" s="1" t="s">
        <v>563</v>
      </c>
      <c r="Q56" s="1" t="s">
        <v>179</v>
      </c>
    </row>
    <row r="57" spans="1:17" x14ac:dyDescent="0.35">
      <c r="A57" s="1" t="s">
        <v>3857</v>
      </c>
      <c r="B57" s="1" t="s">
        <v>3752</v>
      </c>
      <c r="C57" s="1" t="s">
        <v>3248</v>
      </c>
      <c r="D57" s="1" t="s">
        <v>622</v>
      </c>
      <c r="E57" s="1" t="s">
        <v>3753</v>
      </c>
      <c r="F57" s="1" t="s">
        <v>3753</v>
      </c>
      <c r="G57" s="1" t="s">
        <v>3872</v>
      </c>
      <c r="H57" s="1" t="s">
        <v>3753</v>
      </c>
      <c r="I57" s="1" t="s">
        <v>3753</v>
      </c>
      <c r="J57" s="1" t="s">
        <v>3277</v>
      </c>
      <c r="K57" s="1" t="s">
        <v>623</v>
      </c>
      <c r="L57" s="1" t="s">
        <v>339</v>
      </c>
      <c r="M57" s="1" t="s">
        <v>624</v>
      </c>
      <c r="N57" s="1" t="s">
        <v>177</v>
      </c>
      <c r="P57" s="1" t="s">
        <v>625</v>
      </c>
    </row>
    <row r="58" spans="1:17" x14ac:dyDescent="0.35">
      <c r="A58" s="1" t="s">
        <v>3857</v>
      </c>
      <c r="B58" s="1" t="s">
        <v>3752</v>
      </c>
      <c r="C58" s="1" t="s">
        <v>3248</v>
      </c>
      <c r="D58" s="1" t="s">
        <v>337</v>
      </c>
      <c r="E58" s="1" t="s">
        <v>3753</v>
      </c>
      <c r="F58" s="1" t="s">
        <v>3753</v>
      </c>
      <c r="G58" s="1" t="s">
        <v>3753</v>
      </c>
      <c r="H58" s="1" t="s">
        <v>3753</v>
      </c>
      <c r="I58" s="1" t="s">
        <v>3753</v>
      </c>
      <c r="J58" s="1" t="s">
        <v>3753</v>
      </c>
      <c r="K58" s="1" t="s">
        <v>338</v>
      </c>
      <c r="L58" s="1" t="s">
        <v>339</v>
      </c>
      <c r="M58" s="1" t="s">
        <v>340</v>
      </c>
      <c r="N58" s="1" t="s">
        <v>341</v>
      </c>
      <c r="P58" s="1" t="s">
        <v>342</v>
      </c>
      <c r="Q58" s="1" t="s">
        <v>179</v>
      </c>
    </row>
    <row r="59" spans="1:17" x14ac:dyDescent="0.35">
      <c r="A59" s="1" t="s">
        <v>3857</v>
      </c>
      <c r="B59" s="1" t="s">
        <v>3752</v>
      </c>
      <c r="C59" s="1" t="s">
        <v>3248</v>
      </c>
      <c r="D59" s="1" t="s">
        <v>1455</v>
      </c>
      <c r="E59" s="1" t="s">
        <v>3753</v>
      </c>
      <c r="F59" s="1" t="s">
        <v>3753</v>
      </c>
      <c r="G59" s="1" t="s">
        <v>3753</v>
      </c>
      <c r="H59" s="1" t="s">
        <v>3753</v>
      </c>
      <c r="I59" s="1" t="s">
        <v>3753</v>
      </c>
      <c r="J59" s="1" t="s">
        <v>3753</v>
      </c>
      <c r="K59" s="1" t="s">
        <v>1456</v>
      </c>
      <c r="L59" s="1" t="s">
        <v>3628</v>
      </c>
      <c r="M59" s="1" t="s">
        <v>3629</v>
      </c>
      <c r="N59" s="1" t="s">
        <v>502</v>
      </c>
      <c r="O59" s="1" t="s">
        <v>1459</v>
      </c>
      <c r="P59" s="1" t="s">
        <v>1460</v>
      </c>
      <c r="Q59" s="1" t="s">
        <v>341</v>
      </c>
    </row>
    <row r="60" spans="1:17" x14ac:dyDescent="0.35">
      <c r="A60" s="1" t="s">
        <v>3857</v>
      </c>
      <c r="B60" s="1" t="s">
        <v>3752</v>
      </c>
      <c r="C60" s="1" t="s">
        <v>3248</v>
      </c>
      <c r="D60" s="1" t="s">
        <v>1461</v>
      </c>
      <c r="E60" s="1" t="s">
        <v>3753</v>
      </c>
      <c r="F60" s="1" t="s">
        <v>3753</v>
      </c>
      <c r="G60" s="1" t="s">
        <v>3754</v>
      </c>
      <c r="H60" s="1" t="s">
        <v>3753</v>
      </c>
      <c r="I60" s="1" t="s">
        <v>3753</v>
      </c>
      <c r="J60" s="1" t="s">
        <v>3753</v>
      </c>
      <c r="K60" s="1" t="s">
        <v>1462</v>
      </c>
      <c r="L60" s="1" t="s">
        <v>1463</v>
      </c>
      <c r="M60" s="1" t="s">
        <v>1464</v>
      </c>
      <c r="N60" s="1" t="s">
        <v>335</v>
      </c>
      <c r="P60" s="1" t="s">
        <v>1465</v>
      </c>
    </row>
    <row r="61" spans="1:17" x14ac:dyDescent="0.35">
      <c r="A61" s="1" t="s">
        <v>3857</v>
      </c>
      <c r="B61" s="1" t="s">
        <v>3752</v>
      </c>
      <c r="C61" s="1" t="s">
        <v>3248</v>
      </c>
      <c r="D61" s="1" t="s">
        <v>3503</v>
      </c>
      <c r="E61" s="1" t="s">
        <v>3753</v>
      </c>
      <c r="F61" s="1" t="s">
        <v>3753</v>
      </c>
      <c r="G61" s="1" t="s">
        <v>3753</v>
      </c>
      <c r="H61" s="1" t="s">
        <v>3753</v>
      </c>
      <c r="I61" s="1" t="s">
        <v>3753</v>
      </c>
      <c r="J61" s="1" t="s">
        <v>3753</v>
      </c>
      <c r="K61" s="1" t="s">
        <v>1462</v>
      </c>
      <c r="M61" s="1" t="s">
        <v>1658</v>
      </c>
      <c r="N61" s="1" t="s">
        <v>335</v>
      </c>
      <c r="P61" s="1" t="s">
        <v>1659</v>
      </c>
      <c r="Q61" s="1" t="s">
        <v>179</v>
      </c>
    </row>
    <row r="62" spans="1:17" x14ac:dyDescent="0.35">
      <c r="A62" s="1" t="s">
        <v>3857</v>
      </c>
      <c r="B62" s="1" t="s">
        <v>3752</v>
      </c>
      <c r="C62" s="1" t="s">
        <v>3248</v>
      </c>
      <c r="D62" s="1" t="s">
        <v>1466</v>
      </c>
      <c r="E62" s="1" t="s">
        <v>3753</v>
      </c>
      <c r="F62" s="1" t="s">
        <v>3753</v>
      </c>
      <c r="G62" s="1" t="s">
        <v>3873</v>
      </c>
      <c r="H62" s="1" t="s">
        <v>3753</v>
      </c>
      <c r="I62" s="1" t="s">
        <v>3753</v>
      </c>
      <c r="J62" s="1" t="s">
        <v>3753</v>
      </c>
      <c r="K62" s="1" t="s">
        <v>1467</v>
      </c>
      <c r="M62" s="1" t="s">
        <v>193</v>
      </c>
      <c r="N62" s="1" t="s">
        <v>1468</v>
      </c>
      <c r="O62" s="1" t="s">
        <v>1469</v>
      </c>
      <c r="P62" s="1" t="s">
        <v>1470</v>
      </c>
      <c r="Q62" s="1" t="s">
        <v>179</v>
      </c>
    </row>
    <row r="63" spans="1:17" x14ac:dyDescent="0.35">
      <c r="A63" s="1" t="s">
        <v>3857</v>
      </c>
      <c r="B63" s="1" t="s">
        <v>3752</v>
      </c>
      <c r="C63" s="1" t="s">
        <v>3248</v>
      </c>
      <c r="D63" s="1" t="s">
        <v>3670</v>
      </c>
      <c r="E63" s="1" t="s">
        <v>3753</v>
      </c>
      <c r="F63" s="1" t="s">
        <v>3753</v>
      </c>
      <c r="G63" s="1" t="s">
        <v>3753</v>
      </c>
      <c r="H63" s="1" t="s">
        <v>3753</v>
      </c>
      <c r="I63" s="1" t="s">
        <v>3753</v>
      </c>
      <c r="J63" s="1" t="s">
        <v>3753</v>
      </c>
      <c r="K63" s="1" t="s">
        <v>3671</v>
      </c>
      <c r="L63" s="1" t="s">
        <v>3672</v>
      </c>
      <c r="M63" s="1" t="s">
        <v>1223</v>
      </c>
      <c r="N63" s="1" t="s">
        <v>335</v>
      </c>
      <c r="P63" s="1" t="s">
        <v>1224</v>
      </c>
      <c r="Q63" s="1" t="s">
        <v>179</v>
      </c>
    </row>
    <row r="64" spans="1:17" x14ac:dyDescent="0.35">
      <c r="A64" s="1" t="s">
        <v>3857</v>
      </c>
      <c r="B64" s="1" t="s">
        <v>3752</v>
      </c>
      <c r="C64" s="1" t="s">
        <v>3248</v>
      </c>
      <c r="D64" s="1" t="s">
        <v>1471</v>
      </c>
      <c r="E64" s="1" t="s">
        <v>3753</v>
      </c>
      <c r="F64" s="1" t="s">
        <v>3753</v>
      </c>
      <c r="G64" s="1" t="s">
        <v>3753</v>
      </c>
      <c r="H64" s="1" t="s">
        <v>3753</v>
      </c>
      <c r="I64" s="1" t="s">
        <v>3753</v>
      </c>
      <c r="J64" s="1" t="s">
        <v>3753</v>
      </c>
      <c r="K64" s="1" t="s">
        <v>1472</v>
      </c>
      <c r="M64" s="1" t="s">
        <v>1473</v>
      </c>
      <c r="N64" s="1" t="s">
        <v>1474</v>
      </c>
      <c r="P64" s="1" t="s">
        <v>1475</v>
      </c>
      <c r="Q64" s="1" t="s">
        <v>179</v>
      </c>
    </row>
    <row r="65" spans="1:17" x14ac:dyDescent="0.35">
      <c r="A65" s="1" t="s">
        <v>3857</v>
      </c>
      <c r="B65" s="1" t="s">
        <v>3752</v>
      </c>
      <c r="C65" s="1" t="s">
        <v>3248</v>
      </c>
      <c r="D65" s="1" t="s">
        <v>1476</v>
      </c>
      <c r="E65" s="1" t="s">
        <v>3753</v>
      </c>
      <c r="F65" s="1" t="s">
        <v>3753</v>
      </c>
      <c r="G65" s="1" t="s">
        <v>3753</v>
      </c>
      <c r="H65" s="1" t="s">
        <v>3753</v>
      </c>
      <c r="I65" s="1" t="s">
        <v>3753</v>
      </c>
      <c r="J65" s="1" t="s">
        <v>3753</v>
      </c>
      <c r="K65" s="1" t="s">
        <v>1472</v>
      </c>
      <c r="M65" s="1" t="s">
        <v>38</v>
      </c>
      <c r="N65" s="1" t="s">
        <v>1477</v>
      </c>
      <c r="O65" s="1" t="s">
        <v>1474</v>
      </c>
      <c r="P65" s="1" t="s">
        <v>1478</v>
      </c>
      <c r="Q65" s="1" t="s">
        <v>179</v>
      </c>
    </row>
    <row r="66" spans="1:17" x14ac:dyDescent="0.35">
      <c r="A66" s="1" t="s">
        <v>3857</v>
      </c>
      <c r="B66" s="1" t="s">
        <v>3752</v>
      </c>
      <c r="C66" s="1" t="s">
        <v>3248</v>
      </c>
      <c r="D66" s="1" t="s">
        <v>1479</v>
      </c>
      <c r="E66" s="1" t="s">
        <v>3753</v>
      </c>
      <c r="F66" s="1" t="s">
        <v>3753</v>
      </c>
      <c r="G66" s="1" t="s">
        <v>3753</v>
      </c>
      <c r="H66" s="1" t="s">
        <v>3753</v>
      </c>
      <c r="I66" s="1" t="s">
        <v>3753</v>
      </c>
      <c r="J66" s="1" t="s">
        <v>3753</v>
      </c>
      <c r="K66" s="1" t="s">
        <v>1480</v>
      </c>
      <c r="M66" s="1" t="s">
        <v>1481</v>
      </c>
      <c r="N66" s="1" t="s">
        <v>1482</v>
      </c>
      <c r="P66" s="1" t="s">
        <v>1483</v>
      </c>
      <c r="Q66" s="1" t="s">
        <v>179</v>
      </c>
    </row>
    <row r="67" spans="1:17" x14ac:dyDescent="0.35">
      <c r="A67" s="1" t="s">
        <v>3857</v>
      </c>
      <c r="B67" s="1" t="s">
        <v>3752</v>
      </c>
      <c r="C67" s="1" t="s">
        <v>3248</v>
      </c>
      <c r="D67" s="1" t="s">
        <v>1484</v>
      </c>
      <c r="E67" s="1" t="s">
        <v>3753</v>
      </c>
      <c r="F67" s="1" t="s">
        <v>3753</v>
      </c>
      <c r="G67" s="1" t="s">
        <v>3842</v>
      </c>
      <c r="H67" s="1" t="s">
        <v>3753</v>
      </c>
      <c r="I67" s="1" t="s">
        <v>3753</v>
      </c>
      <c r="J67" s="1" t="s">
        <v>3753</v>
      </c>
      <c r="K67" s="1" t="s">
        <v>1485</v>
      </c>
      <c r="L67" s="1" t="s">
        <v>1485</v>
      </c>
      <c r="M67" s="1" t="s">
        <v>39</v>
      </c>
      <c r="N67" s="1" t="s">
        <v>1486</v>
      </c>
      <c r="P67" s="1" t="s">
        <v>1487</v>
      </c>
      <c r="Q67" s="1" t="s">
        <v>179</v>
      </c>
    </row>
    <row r="68" spans="1:17" x14ac:dyDescent="0.35">
      <c r="A68" s="1" t="s">
        <v>3857</v>
      </c>
      <c r="B68" s="1" t="s">
        <v>3752</v>
      </c>
      <c r="C68" s="1" t="s">
        <v>3248</v>
      </c>
      <c r="D68" s="1" t="s">
        <v>1488</v>
      </c>
      <c r="E68" s="1" t="s">
        <v>3753</v>
      </c>
      <c r="F68" s="1" t="s">
        <v>3753</v>
      </c>
      <c r="G68" s="1" t="s">
        <v>3874</v>
      </c>
      <c r="H68" s="1" t="s">
        <v>3753</v>
      </c>
      <c r="I68" s="1" t="s">
        <v>3753</v>
      </c>
      <c r="J68" s="1" t="s">
        <v>3753</v>
      </c>
      <c r="K68" s="1" t="s">
        <v>3578</v>
      </c>
      <c r="L68" s="1" t="s">
        <v>3579</v>
      </c>
      <c r="M68" s="1" t="s">
        <v>1491</v>
      </c>
      <c r="N68" s="1" t="s">
        <v>1492</v>
      </c>
      <c r="O68" s="1" t="s">
        <v>177</v>
      </c>
      <c r="P68" s="1" t="s">
        <v>1493</v>
      </c>
      <c r="Q68" s="1" t="s">
        <v>28</v>
      </c>
    </row>
    <row r="69" spans="1:17" x14ac:dyDescent="0.35">
      <c r="A69" s="1" t="s">
        <v>3857</v>
      </c>
      <c r="B69" s="1" t="s">
        <v>3752</v>
      </c>
      <c r="C69" s="1" t="s">
        <v>3248</v>
      </c>
      <c r="D69" s="1" t="s">
        <v>3249</v>
      </c>
      <c r="E69" s="1" t="s">
        <v>3753</v>
      </c>
      <c r="F69" s="1" t="s">
        <v>3753</v>
      </c>
      <c r="G69" s="1" t="s">
        <v>3753</v>
      </c>
      <c r="H69" s="1" t="s">
        <v>3753</v>
      </c>
      <c r="I69" s="1" t="s">
        <v>3753</v>
      </c>
      <c r="J69" s="1" t="s">
        <v>3753</v>
      </c>
      <c r="K69" s="1" t="s">
        <v>3250</v>
      </c>
      <c r="L69" s="1" t="s">
        <v>3251</v>
      </c>
      <c r="M69" s="1" t="s">
        <v>1506</v>
      </c>
      <c r="N69" s="1" t="s">
        <v>346</v>
      </c>
      <c r="P69" s="1" t="s">
        <v>1507</v>
      </c>
      <c r="Q69" s="1" t="s">
        <v>28</v>
      </c>
    </row>
    <row r="70" spans="1:17" x14ac:dyDescent="0.35">
      <c r="A70" s="1" t="s">
        <v>3857</v>
      </c>
      <c r="B70" s="1" t="s">
        <v>3752</v>
      </c>
      <c r="C70" s="1" t="s">
        <v>3248</v>
      </c>
      <c r="D70" s="1" t="s">
        <v>3252</v>
      </c>
      <c r="E70" s="1" t="s">
        <v>3753</v>
      </c>
      <c r="F70" s="1" t="s">
        <v>3753</v>
      </c>
      <c r="G70" s="1" t="s">
        <v>3753</v>
      </c>
      <c r="H70" s="1" t="s">
        <v>3753</v>
      </c>
      <c r="I70" s="1" t="s">
        <v>3753</v>
      </c>
      <c r="J70" s="1" t="s">
        <v>3753</v>
      </c>
      <c r="K70" s="1" t="s">
        <v>3253</v>
      </c>
      <c r="M70" s="1" t="s">
        <v>1500</v>
      </c>
      <c r="N70" s="1" t="s">
        <v>1501</v>
      </c>
      <c r="O70" s="1" t="s">
        <v>859</v>
      </c>
      <c r="P70" s="1" t="s">
        <v>1502</v>
      </c>
      <c r="Q70" s="1" t="s">
        <v>179</v>
      </c>
    </row>
    <row r="71" spans="1:17" x14ac:dyDescent="0.35">
      <c r="A71" s="1" t="s">
        <v>3857</v>
      </c>
      <c r="B71" s="1" t="s">
        <v>3752</v>
      </c>
      <c r="C71" s="1" t="s">
        <v>3248</v>
      </c>
      <c r="D71" s="1" t="s">
        <v>3254</v>
      </c>
      <c r="E71" s="1" t="s">
        <v>3753</v>
      </c>
      <c r="F71" s="1" t="s">
        <v>3753</v>
      </c>
      <c r="G71" s="1" t="s">
        <v>3753</v>
      </c>
      <c r="H71" s="1" t="s">
        <v>3753</v>
      </c>
      <c r="I71" s="1" t="s">
        <v>3753</v>
      </c>
      <c r="J71" s="1" t="s">
        <v>3753</v>
      </c>
      <c r="K71" s="1" t="s">
        <v>3255</v>
      </c>
      <c r="L71" s="1" t="s">
        <v>1392</v>
      </c>
      <c r="M71" s="1" t="s">
        <v>1496</v>
      </c>
      <c r="N71" s="1" t="s">
        <v>1497</v>
      </c>
      <c r="O71" s="1" t="s">
        <v>859</v>
      </c>
      <c r="P71" s="1" t="s">
        <v>1498</v>
      </c>
      <c r="Q71" s="1" t="s">
        <v>179</v>
      </c>
    </row>
    <row r="72" spans="1:17" x14ac:dyDescent="0.35">
      <c r="A72" s="1" t="s">
        <v>3857</v>
      </c>
      <c r="B72" s="1" t="s">
        <v>3752</v>
      </c>
      <c r="C72" s="1" t="s">
        <v>3248</v>
      </c>
      <c r="D72" s="1" t="s">
        <v>3256</v>
      </c>
      <c r="E72" s="1" t="s">
        <v>3753</v>
      </c>
      <c r="F72" s="1" t="s">
        <v>3753</v>
      </c>
      <c r="G72" s="1" t="s">
        <v>3753</v>
      </c>
      <c r="H72" s="1" t="s">
        <v>3753</v>
      </c>
      <c r="I72" s="1" t="s">
        <v>3753</v>
      </c>
      <c r="J72" s="1" t="s">
        <v>3753</v>
      </c>
      <c r="K72" s="1" t="s">
        <v>3257</v>
      </c>
      <c r="M72" s="1" t="s">
        <v>1393</v>
      </c>
      <c r="N72" s="1" t="s">
        <v>345</v>
      </c>
      <c r="O72" s="1" t="s">
        <v>177</v>
      </c>
      <c r="P72" s="1" t="s">
        <v>1394</v>
      </c>
      <c r="Q72" s="1" t="s">
        <v>28</v>
      </c>
    </row>
    <row r="73" spans="1:17" x14ac:dyDescent="0.35">
      <c r="A73" s="1" t="s">
        <v>3857</v>
      </c>
      <c r="B73" s="1" t="s">
        <v>3752</v>
      </c>
      <c r="C73" s="1" t="s">
        <v>3248</v>
      </c>
      <c r="D73" s="1" t="s">
        <v>1508</v>
      </c>
      <c r="E73" s="1" t="s">
        <v>3753</v>
      </c>
      <c r="F73" s="1" t="s">
        <v>3753</v>
      </c>
      <c r="G73" s="1" t="s">
        <v>3875</v>
      </c>
      <c r="H73" s="1" t="s">
        <v>3753</v>
      </c>
      <c r="I73" s="1" t="s">
        <v>3753</v>
      </c>
      <c r="J73" s="1" t="s">
        <v>3753</v>
      </c>
      <c r="K73" s="1" t="s">
        <v>1509</v>
      </c>
      <c r="L73" s="1" t="s">
        <v>1509</v>
      </c>
      <c r="M73" s="1" t="s">
        <v>1510</v>
      </c>
      <c r="N73" s="1" t="s">
        <v>591</v>
      </c>
      <c r="O73" s="1" t="s">
        <v>1453</v>
      </c>
      <c r="P73" s="1" t="s">
        <v>1511</v>
      </c>
      <c r="Q73" s="1" t="s">
        <v>179</v>
      </c>
    </row>
    <row r="74" spans="1:17" x14ac:dyDescent="0.35">
      <c r="A74" s="1" t="s">
        <v>3857</v>
      </c>
      <c r="B74" s="1" t="s">
        <v>3752</v>
      </c>
      <c r="C74" s="1" t="s">
        <v>3248</v>
      </c>
      <c r="D74" s="1" t="s">
        <v>3530</v>
      </c>
      <c r="E74" s="1" t="s">
        <v>3753</v>
      </c>
      <c r="F74" s="1" t="s">
        <v>3753</v>
      </c>
      <c r="G74" s="1" t="s">
        <v>3753</v>
      </c>
      <c r="H74" s="1" t="s">
        <v>3753</v>
      </c>
      <c r="I74" s="1" t="s">
        <v>3753</v>
      </c>
      <c r="J74" s="1" t="s">
        <v>3753</v>
      </c>
      <c r="K74" s="1" t="s">
        <v>3531</v>
      </c>
      <c r="L74" s="1" t="s">
        <v>3532</v>
      </c>
      <c r="M74" s="1" t="s">
        <v>695</v>
      </c>
      <c r="N74" s="1" t="s">
        <v>696</v>
      </c>
      <c r="O74" s="1" t="s">
        <v>697</v>
      </c>
      <c r="P74" s="1" t="s">
        <v>698</v>
      </c>
      <c r="Q74" s="1" t="s">
        <v>28</v>
      </c>
    </row>
    <row r="75" spans="1:17" x14ac:dyDescent="0.35">
      <c r="A75" s="1" t="s">
        <v>3857</v>
      </c>
      <c r="B75" s="1" t="s">
        <v>3752</v>
      </c>
      <c r="C75" s="1" t="s">
        <v>3248</v>
      </c>
      <c r="D75" s="1" t="s">
        <v>3533</v>
      </c>
      <c r="E75" s="1" t="s">
        <v>3753</v>
      </c>
      <c r="F75" s="1" t="s">
        <v>3753</v>
      </c>
      <c r="G75" s="1" t="s">
        <v>3753</v>
      </c>
      <c r="H75" s="1" t="s">
        <v>3753</v>
      </c>
      <c r="I75" s="1" t="s">
        <v>3753</v>
      </c>
      <c r="J75" s="1" t="s">
        <v>3753</v>
      </c>
      <c r="K75" s="1" t="s">
        <v>3531</v>
      </c>
      <c r="L75" s="1" t="s">
        <v>3534</v>
      </c>
      <c r="M75" s="1" t="s">
        <v>1647</v>
      </c>
      <c r="N75" s="1" t="s">
        <v>959</v>
      </c>
      <c r="P75" s="1" t="s">
        <v>1648</v>
      </c>
      <c r="Q75" s="1" t="s">
        <v>179</v>
      </c>
    </row>
    <row r="76" spans="1:17" x14ac:dyDescent="0.35">
      <c r="A76" s="1" t="s">
        <v>3857</v>
      </c>
      <c r="B76" s="1" t="s">
        <v>3752</v>
      </c>
      <c r="C76" s="1" t="s">
        <v>3248</v>
      </c>
      <c r="D76" s="1" t="s">
        <v>3535</v>
      </c>
      <c r="E76" s="1" t="s">
        <v>3753</v>
      </c>
      <c r="F76" s="1" t="s">
        <v>3753</v>
      </c>
      <c r="G76" s="1" t="s">
        <v>3753</v>
      </c>
      <c r="H76" s="1" t="s">
        <v>3753</v>
      </c>
      <c r="I76" s="1" t="s">
        <v>3753</v>
      </c>
      <c r="J76" s="1" t="s">
        <v>3753</v>
      </c>
      <c r="K76" s="1" t="s">
        <v>3531</v>
      </c>
      <c r="L76" s="1" t="s">
        <v>3536</v>
      </c>
      <c r="M76" s="1" t="s">
        <v>575</v>
      </c>
      <c r="N76" s="1" t="s">
        <v>177</v>
      </c>
      <c r="P76" s="1" t="s">
        <v>576</v>
      </c>
      <c r="Q76" s="1" t="s">
        <v>28</v>
      </c>
    </row>
    <row r="77" spans="1:17" x14ac:dyDescent="0.35">
      <c r="A77" s="1" t="s">
        <v>3857</v>
      </c>
      <c r="B77" s="1" t="s">
        <v>3752</v>
      </c>
      <c r="C77" s="1" t="s">
        <v>3248</v>
      </c>
      <c r="D77" s="1" t="s">
        <v>3537</v>
      </c>
      <c r="E77" s="1" t="s">
        <v>3753</v>
      </c>
      <c r="F77" s="1" t="s">
        <v>3753</v>
      </c>
      <c r="G77" s="1" t="s">
        <v>3753</v>
      </c>
      <c r="H77" s="1" t="s">
        <v>3753</v>
      </c>
      <c r="I77" s="1" t="s">
        <v>3753</v>
      </c>
      <c r="J77" s="1" t="s">
        <v>3753</v>
      </c>
      <c r="K77" s="1" t="s">
        <v>3531</v>
      </c>
      <c r="L77" s="1" t="s">
        <v>3538</v>
      </c>
      <c r="M77" s="1" t="s">
        <v>836</v>
      </c>
      <c r="N77" s="1" t="s">
        <v>837</v>
      </c>
      <c r="O77" s="1" t="s">
        <v>838</v>
      </c>
      <c r="P77" s="1" t="s">
        <v>839</v>
      </c>
      <c r="Q77" s="1" t="s">
        <v>179</v>
      </c>
    </row>
    <row r="78" spans="1:17" x14ac:dyDescent="0.35">
      <c r="A78" s="1" t="s">
        <v>3857</v>
      </c>
      <c r="B78" s="1" t="s">
        <v>3752</v>
      </c>
      <c r="C78" s="1" t="s">
        <v>3248</v>
      </c>
      <c r="D78" s="1" t="s">
        <v>1512</v>
      </c>
      <c r="E78" s="1" t="s">
        <v>3753</v>
      </c>
      <c r="F78" s="1" t="s">
        <v>3753</v>
      </c>
      <c r="G78" s="1" t="s">
        <v>3876</v>
      </c>
      <c r="H78" s="1" t="s">
        <v>3753</v>
      </c>
      <c r="I78" s="1" t="s">
        <v>3753</v>
      </c>
      <c r="J78" s="1" t="s">
        <v>3753</v>
      </c>
      <c r="K78" s="1" t="s">
        <v>1513</v>
      </c>
      <c r="M78" s="1" t="s">
        <v>1514</v>
      </c>
      <c r="N78" s="1" t="s">
        <v>1515</v>
      </c>
      <c r="P78" s="1" t="s">
        <v>1516</v>
      </c>
      <c r="Q78" s="1" t="s">
        <v>179</v>
      </c>
    </row>
    <row r="79" spans="1:17" x14ac:dyDescent="0.35">
      <c r="A79" s="1" t="s">
        <v>3857</v>
      </c>
      <c r="B79" s="1" t="s">
        <v>3752</v>
      </c>
      <c r="C79" s="1" t="s">
        <v>3248</v>
      </c>
      <c r="D79" s="1" t="s">
        <v>1517</v>
      </c>
      <c r="E79" s="1" t="s">
        <v>3753</v>
      </c>
      <c r="F79" s="1" t="s">
        <v>3753</v>
      </c>
      <c r="G79" s="1" t="s">
        <v>3753</v>
      </c>
      <c r="H79" s="1" t="s">
        <v>3753</v>
      </c>
      <c r="I79" s="1" t="s">
        <v>3753</v>
      </c>
      <c r="J79" s="1" t="s">
        <v>3753</v>
      </c>
      <c r="K79" s="1" t="s">
        <v>1513</v>
      </c>
      <c r="M79" s="1" t="s">
        <v>1518</v>
      </c>
      <c r="N79" s="1" t="s">
        <v>1519</v>
      </c>
      <c r="O79" s="1" t="s">
        <v>1520</v>
      </c>
      <c r="P79" s="1" t="s">
        <v>1521</v>
      </c>
      <c r="Q79" s="1" t="s">
        <v>179</v>
      </c>
    </row>
    <row r="80" spans="1:17" x14ac:dyDescent="0.35">
      <c r="A80" s="1" t="s">
        <v>3857</v>
      </c>
      <c r="B80" s="1" t="s">
        <v>3752</v>
      </c>
      <c r="C80" s="1" t="s">
        <v>3248</v>
      </c>
      <c r="D80" s="1" t="s">
        <v>1522</v>
      </c>
      <c r="E80" s="1" t="s">
        <v>3753</v>
      </c>
      <c r="F80" s="1" t="s">
        <v>3753</v>
      </c>
      <c r="G80" s="1" t="s">
        <v>3877</v>
      </c>
      <c r="H80" s="1" t="s">
        <v>3753</v>
      </c>
      <c r="I80" s="1" t="s">
        <v>3753</v>
      </c>
      <c r="J80" s="1" t="s">
        <v>3753</v>
      </c>
      <c r="K80" s="1" t="s">
        <v>1513</v>
      </c>
      <c r="M80" s="1" t="s">
        <v>1523</v>
      </c>
      <c r="N80" s="1" t="s">
        <v>1515</v>
      </c>
      <c r="P80" s="1" t="s">
        <v>1524</v>
      </c>
      <c r="Q80" s="1" t="s">
        <v>179</v>
      </c>
    </row>
    <row r="81" spans="1:17" x14ac:dyDescent="0.35">
      <c r="A81" s="1" t="s">
        <v>3857</v>
      </c>
      <c r="B81" s="1" t="s">
        <v>3752</v>
      </c>
      <c r="C81" s="1" t="s">
        <v>3248</v>
      </c>
      <c r="D81" s="1" t="s">
        <v>1525</v>
      </c>
      <c r="E81" s="1" t="s">
        <v>3753</v>
      </c>
      <c r="F81" s="1" t="s">
        <v>3753</v>
      </c>
      <c r="G81" s="1" t="s">
        <v>3753</v>
      </c>
      <c r="H81" s="1" t="s">
        <v>3753</v>
      </c>
      <c r="I81" s="1" t="s">
        <v>3753</v>
      </c>
      <c r="J81" s="1" t="s">
        <v>3753</v>
      </c>
      <c r="K81" s="1" t="s">
        <v>1526</v>
      </c>
      <c r="L81" s="1" t="s">
        <v>1527</v>
      </c>
      <c r="M81" s="1" t="s">
        <v>1528</v>
      </c>
      <c r="N81" s="1" t="s">
        <v>1529</v>
      </c>
      <c r="O81" s="1" t="s">
        <v>562</v>
      </c>
      <c r="P81" s="1" t="s">
        <v>1530</v>
      </c>
      <c r="Q81" s="1" t="s">
        <v>179</v>
      </c>
    </row>
    <row r="82" spans="1:17" x14ac:dyDescent="0.35">
      <c r="A82" s="1" t="s">
        <v>3857</v>
      </c>
      <c r="B82" s="1" t="s">
        <v>3752</v>
      </c>
      <c r="C82" s="1" t="s">
        <v>3248</v>
      </c>
      <c r="D82" s="1" t="s">
        <v>1540</v>
      </c>
      <c r="E82" s="1" t="s">
        <v>3753</v>
      </c>
      <c r="F82" s="1" t="s">
        <v>3753</v>
      </c>
      <c r="G82" s="1" t="s">
        <v>3753</v>
      </c>
      <c r="H82" s="1" t="s">
        <v>3753</v>
      </c>
      <c r="I82" s="1" t="s">
        <v>3753</v>
      </c>
      <c r="J82" s="1" t="s">
        <v>3753</v>
      </c>
      <c r="K82" s="1" t="s">
        <v>1541</v>
      </c>
      <c r="L82" s="1" t="s">
        <v>1542</v>
      </c>
      <c r="M82" s="1" t="s">
        <v>1542</v>
      </c>
      <c r="N82" s="1" t="s">
        <v>1543</v>
      </c>
      <c r="O82" s="1" t="s">
        <v>1544</v>
      </c>
      <c r="P82" s="1" t="s">
        <v>1545</v>
      </c>
      <c r="Q82" s="1" t="s">
        <v>179</v>
      </c>
    </row>
    <row r="83" spans="1:17" x14ac:dyDescent="0.35">
      <c r="A83" s="1" t="s">
        <v>3857</v>
      </c>
      <c r="B83" s="1" t="s">
        <v>3752</v>
      </c>
      <c r="C83" s="1" t="s">
        <v>3248</v>
      </c>
      <c r="D83" s="1" t="s">
        <v>1546</v>
      </c>
      <c r="E83" s="1" t="s">
        <v>3753</v>
      </c>
      <c r="F83" s="1" t="s">
        <v>3753</v>
      </c>
      <c r="G83" s="1" t="s">
        <v>3753</v>
      </c>
      <c r="H83" s="1" t="s">
        <v>3753</v>
      </c>
      <c r="I83" s="1" t="s">
        <v>3753</v>
      </c>
      <c r="J83" s="1" t="s">
        <v>3753</v>
      </c>
      <c r="K83" s="1" t="s">
        <v>1547</v>
      </c>
      <c r="L83" s="1" t="s">
        <v>1548</v>
      </c>
      <c r="M83" s="1" t="s">
        <v>1549</v>
      </c>
      <c r="N83" s="1" t="s">
        <v>1550</v>
      </c>
      <c r="O83" s="1" t="s">
        <v>1474</v>
      </c>
      <c r="P83" s="1" t="s">
        <v>1551</v>
      </c>
      <c r="Q83" s="1" t="s">
        <v>179</v>
      </c>
    </row>
    <row r="84" spans="1:17" x14ac:dyDescent="0.35">
      <c r="A84" s="1" t="s">
        <v>3857</v>
      </c>
      <c r="B84" s="1" t="s">
        <v>3752</v>
      </c>
      <c r="C84" s="1" t="s">
        <v>3248</v>
      </c>
      <c r="D84" s="1" t="s">
        <v>1552</v>
      </c>
      <c r="E84" s="1" t="s">
        <v>3753</v>
      </c>
      <c r="F84" s="1" t="s">
        <v>3753</v>
      </c>
      <c r="G84" s="1" t="s">
        <v>3753</v>
      </c>
      <c r="H84" s="1" t="s">
        <v>3753</v>
      </c>
      <c r="I84" s="1" t="s">
        <v>3753</v>
      </c>
      <c r="J84" s="1" t="s">
        <v>3753</v>
      </c>
      <c r="K84" s="1" t="s">
        <v>952</v>
      </c>
      <c r="M84" s="1" t="s">
        <v>1553</v>
      </c>
      <c r="N84" s="1" t="s">
        <v>177</v>
      </c>
      <c r="P84" s="1" t="s">
        <v>1554</v>
      </c>
      <c r="Q84" s="1" t="s">
        <v>28</v>
      </c>
    </row>
    <row r="85" spans="1:17" x14ac:dyDescent="0.35">
      <c r="A85" s="1" t="s">
        <v>3857</v>
      </c>
      <c r="B85" s="1" t="s">
        <v>3752</v>
      </c>
      <c r="C85" s="1" t="s">
        <v>3248</v>
      </c>
      <c r="D85" s="1" t="s">
        <v>1555</v>
      </c>
      <c r="E85" s="1" t="s">
        <v>3753</v>
      </c>
      <c r="F85" s="1" t="s">
        <v>3753</v>
      </c>
      <c r="G85" s="1" t="s">
        <v>3878</v>
      </c>
      <c r="H85" s="1" t="s">
        <v>3753</v>
      </c>
      <c r="I85" s="1" t="s">
        <v>3753</v>
      </c>
      <c r="J85" s="1" t="s">
        <v>3753</v>
      </c>
      <c r="K85" s="1" t="s">
        <v>952</v>
      </c>
      <c r="M85" s="1" t="s">
        <v>1556</v>
      </c>
      <c r="N85" s="1" t="s">
        <v>591</v>
      </c>
      <c r="P85" s="1" t="s">
        <v>1557</v>
      </c>
      <c r="Q85" s="1" t="s">
        <v>179</v>
      </c>
    </row>
    <row r="86" spans="1:17" x14ac:dyDescent="0.35">
      <c r="A86" s="1" t="s">
        <v>3857</v>
      </c>
      <c r="B86" s="1" t="s">
        <v>3752</v>
      </c>
      <c r="C86" s="1" t="s">
        <v>3248</v>
      </c>
      <c r="D86" s="1" t="s">
        <v>1558</v>
      </c>
      <c r="E86" s="1" t="s">
        <v>3753</v>
      </c>
      <c r="F86" s="1" t="s">
        <v>3753</v>
      </c>
      <c r="G86" s="1" t="s">
        <v>3879</v>
      </c>
      <c r="H86" s="1" t="s">
        <v>3753</v>
      </c>
      <c r="I86" s="1" t="s">
        <v>3753</v>
      </c>
      <c r="J86" s="1" t="s">
        <v>3753</v>
      </c>
      <c r="K86" s="1" t="s">
        <v>1559</v>
      </c>
      <c r="M86" s="1" t="s">
        <v>1560</v>
      </c>
      <c r="N86" s="1" t="s">
        <v>1561</v>
      </c>
      <c r="O86" s="1" t="s">
        <v>335</v>
      </c>
      <c r="P86" s="1" t="s">
        <v>1562</v>
      </c>
      <c r="Q86" s="1" t="s">
        <v>179</v>
      </c>
    </row>
    <row r="87" spans="1:17" x14ac:dyDescent="0.35">
      <c r="A87" s="1" t="s">
        <v>3857</v>
      </c>
      <c r="B87" s="1" t="s">
        <v>3752</v>
      </c>
      <c r="C87" s="1" t="s">
        <v>3248</v>
      </c>
      <c r="D87" s="1" t="s">
        <v>1269</v>
      </c>
      <c r="E87" s="1" t="s">
        <v>3753</v>
      </c>
      <c r="F87" s="1" t="s">
        <v>3753</v>
      </c>
      <c r="G87" s="1" t="s">
        <v>3753</v>
      </c>
      <c r="H87" s="1" t="s">
        <v>3753</v>
      </c>
      <c r="I87" s="1" t="s">
        <v>3753</v>
      </c>
      <c r="J87" s="1" t="s">
        <v>3753</v>
      </c>
      <c r="K87" s="1" t="s">
        <v>1270</v>
      </c>
      <c r="L87" s="1" t="s">
        <v>1271</v>
      </c>
      <c r="M87" s="1" t="s">
        <v>1272</v>
      </c>
      <c r="N87" s="1" t="s">
        <v>1273</v>
      </c>
      <c r="P87" s="1" t="s">
        <v>1274</v>
      </c>
    </row>
    <row r="88" spans="1:17" x14ac:dyDescent="0.35">
      <c r="A88" s="1" t="s">
        <v>3857</v>
      </c>
      <c r="B88" s="1" t="s">
        <v>3752</v>
      </c>
      <c r="C88" s="1" t="s">
        <v>3248</v>
      </c>
      <c r="D88" s="1" t="s">
        <v>1567</v>
      </c>
      <c r="E88" s="1" t="s">
        <v>3753</v>
      </c>
      <c r="F88" s="1" t="s">
        <v>3753</v>
      </c>
      <c r="G88" s="1" t="s">
        <v>3753</v>
      </c>
      <c r="H88" s="1" t="s">
        <v>3753</v>
      </c>
      <c r="I88" s="1" t="s">
        <v>3753</v>
      </c>
      <c r="J88" s="1" t="s">
        <v>3753</v>
      </c>
      <c r="K88" s="1" t="s">
        <v>1270</v>
      </c>
      <c r="L88" s="1" t="s">
        <v>1568</v>
      </c>
      <c r="M88" s="1" t="s">
        <v>1569</v>
      </c>
      <c r="N88" s="1" t="s">
        <v>1570</v>
      </c>
      <c r="O88" s="1" t="s">
        <v>859</v>
      </c>
      <c r="P88" s="1" t="s">
        <v>1572</v>
      </c>
      <c r="Q88" s="1" t="s">
        <v>177</v>
      </c>
    </row>
    <row r="89" spans="1:17" x14ac:dyDescent="0.35">
      <c r="A89" s="1" t="s">
        <v>3857</v>
      </c>
      <c r="B89" s="1" t="s">
        <v>3752</v>
      </c>
      <c r="C89" s="1" t="s">
        <v>3248</v>
      </c>
      <c r="D89" s="1" t="s">
        <v>1573</v>
      </c>
      <c r="E89" s="1" t="s">
        <v>3753</v>
      </c>
      <c r="F89" s="1" t="s">
        <v>3753</v>
      </c>
      <c r="G89" s="1" t="s">
        <v>3753</v>
      </c>
      <c r="H89" s="1" t="s">
        <v>3753</v>
      </c>
      <c r="I89" s="1" t="s">
        <v>3753</v>
      </c>
      <c r="J89" s="1" t="s">
        <v>3753</v>
      </c>
      <c r="K89" s="1" t="s">
        <v>1574</v>
      </c>
      <c r="L89" s="1" t="s">
        <v>1575</v>
      </c>
      <c r="M89" s="1" t="s">
        <v>1576</v>
      </c>
      <c r="N89" s="1" t="s">
        <v>335</v>
      </c>
      <c r="P89" s="1" t="s">
        <v>1577</v>
      </c>
      <c r="Q89" s="1" t="s">
        <v>179</v>
      </c>
    </row>
    <row r="90" spans="1:17" x14ac:dyDescent="0.35">
      <c r="A90" s="1" t="s">
        <v>3857</v>
      </c>
      <c r="B90" s="1" t="s">
        <v>3752</v>
      </c>
      <c r="C90" s="1" t="s">
        <v>3248</v>
      </c>
      <c r="D90" s="1" t="s">
        <v>3539</v>
      </c>
      <c r="E90" s="1" t="s">
        <v>3753</v>
      </c>
      <c r="F90" s="1" t="s">
        <v>3753</v>
      </c>
      <c r="G90" s="1" t="s">
        <v>3753</v>
      </c>
      <c r="H90" s="1" t="s">
        <v>3753</v>
      </c>
      <c r="I90" s="1" t="s">
        <v>3753</v>
      </c>
      <c r="J90" s="1" t="s">
        <v>3753</v>
      </c>
      <c r="K90" s="1" t="s">
        <v>3540</v>
      </c>
      <c r="L90" s="1" t="s">
        <v>3540</v>
      </c>
      <c r="M90" s="1" t="s">
        <v>1653</v>
      </c>
      <c r="N90" s="1" t="s">
        <v>1654</v>
      </c>
      <c r="O90" s="1" t="s">
        <v>335</v>
      </c>
      <c r="P90" s="1" t="s">
        <v>1655</v>
      </c>
      <c r="Q90" s="1" t="s">
        <v>179</v>
      </c>
    </row>
    <row r="91" spans="1:17" x14ac:dyDescent="0.35">
      <c r="A91" s="1" t="s">
        <v>3857</v>
      </c>
      <c r="B91" s="1" t="s">
        <v>3752</v>
      </c>
      <c r="C91" s="1" t="s">
        <v>3248</v>
      </c>
      <c r="D91" s="1" t="s">
        <v>3258</v>
      </c>
      <c r="E91" s="1" t="s">
        <v>3753</v>
      </c>
      <c r="F91" s="1" t="s">
        <v>3753</v>
      </c>
      <c r="G91" s="1" t="s">
        <v>3753</v>
      </c>
      <c r="H91" s="1" t="s">
        <v>3753</v>
      </c>
      <c r="I91" s="1" t="s">
        <v>3753</v>
      </c>
      <c r="J91" s="1" t="s">
        <v>3753</v>
      </c>
      <c r="K91" s="1" t="s">
        <v>3259</v>
      </c>
      <c r="L91" s="1" t="s">
        <v>3260</v>
      </c>
      <c r="M91" s="1" t="s">
        <v>3261</v>
      </c>
      <c r="N91" s="1" t="s">
        <v>335</v>
      </c>
      <c r="P91" s="1" t="s">
        <v>3262</v>
      </c>
    </row>
    <row r="92" spans="1:17" x14ac:dyDescent="0.35">
      <c r="A92" s="1" t="s">
        <v>3857</v>
      </c>
      <c r="B92" s="1" t="s">
        <v>3752</v>
      </c>
      <c r="C92" s="1" t="s">
        <v>3248</v>
      </c>
      <c r="D92" s="1" t="s">
        <v>3660</v>
      </c>
      <c r="E92" s="1" t="s">
        <v>3753</v>
      </c>
      <c r="F92" s="1" t="s">
        <v>3753</v>
      </c>
      <c r="G92" s="1" t="s">
        <v>3753</v>
      </c>
      <c r="H92" s="1" t="s">
        <v>3753</v>
      </c>
      <c r="I92" s="1" t="s">
        <v>3753</v>
      </c>
      <c r="J92" s="1" t="s">
        <v>3753</v>
      </c>
      <c r="K92" s="1" t="s">
        <v>3661</v>
      </c>
      <c r="L92" s="1" t="s">
        <v>3662</v>
      </c>
      <c r="M92" s="1" t="s">
        <v>1315</v>
      </c>
      <c r="N92" s="1" t="s">
        <v>1316</v>
      </c>
      <c r="O92" s="1" t="s">
        <v>562</v>
      </c>
      <c r="P92" s="1" t="s">
        <v>1317</v>
      </c>
      <c r="Q92" s="1" t="s">
        <v>179</v>
      </c>
    </row>
    <row r="93" spans="1:17" x14ac:dyDescent="0.35">
      <c r="A93" s="1" t="s">
        <v>3857</v>
      </c>
      <c r="B93" s="1" t="s">
        <v>3752</v>
      </c>
      <c r="C93" s="1" t="s">
        <v>3248</v>
      </c>
      <c r="D93" s="1" t="s">
        <v>3748</v>
      </c>
      <c r="E93" s="1" t="s">
        <v>3753</v>
      </c>
      <c r="F93" s="1" t="s">
        <v>3753</v>
      </c>
      <c r="G93" s="1" t="s">
        <v>3754</v>
      </c>
      <c r="H93" s="1" t="s">
        <v>3753</v>
      </c>
      <c r="I93" s="1" t="s">
        <v>3753</v>
      </c>
      <c r="J93" s="1" t="s">
        <v>3753</v>
      </c>
      <c r="K93" s="1" t="s">
        <v>3749</v>
      </c>
      <c r="L93" s="1" t="s">
        <v>3750</v>
      </c>
      <c r="M93" s="1" t="s">
        <v>1253</v>
      </c>
      <c r="N93" s="1" t="s">
        <v>1254</v>
      </c>
      <c r="O93" s="1" t="s">
        <v>562</v>
      </c>
      <c r="P93" s="1" t="s">
        <v>1255</v>
      </c>
      <c r="Q93" s="1" t="s">
        <v>179</v>
      </c>
    </row>
    <row r="94" spans="1:17" x14ac:dyDescent="0.35">
      <c r="A94" s="1" t="s">
        <v>3857</v>
      </c>
      <c r="B94" s="1" t="s">
        <v>3752</v>
      </c>
      <c r="C94" s="1" t="s">
        <v>3248</v>
      </c>
      <c r="D94" s="1" t="s">
        <v>1578</v>
      </c>
      <c r="E94" s="1" t="s">
        <v>3753</v>
      </c>
      <c r="F94" s="1" t="s">
        <v>3753</v>
      </c>
      <c r="G94" s="1" t="s">
        <v>3753</v>
      </c>
      <c r="H94" s="1" t="s">
        <v>3753</v>
      </c>
      <c r="I94" s="1" t="s">
        <v>3753</v>
      </c>
      <c r="J94" s="1" t="s">
        <v>3753</v>
      </c>
      <c r="K94" s="1" t="s">
        <v>1579</v>
      </c>
      <c r="L94" s="1" t="s">
        <v>1580</v>
      </c>
      <c r="M94" s="1" t="s">
        <v>166</v>
      </c>
      <c r="N94" s="1" t="s">
        <v>1581</v>
      </c>
      <c r="O94" s="1" t="s">
        <v>1582</v>
      </c>
      <c r="P94" s="1" t="s">
        <v>1583</v>
      </c>
      <c r="Q94" s="1" t="s">
        <v>179</v>
      </c>
    </row>
    <row r="95" spans="1:17" x14ac:dyDescent="0.35">
      <c r="A95" s="1" t="s">
        <v>3857</v>
      </c>
      <c r="B95" s="1" t="s">
        <v>3752</v>
      </c>
      <c r="C95" s="1" t="s">
        <v>3248</v>
      </c>
      <c r="D95" s="1" t="s">
        <v>1584</v>
      </c>
      <c r="E95" s="1" t="s">
        <v>3753</v>
      </c>
      <c r="F95" s="1" t="s">
        <v>3753</v>
      </c>
      <c r="G95" s="1" t="s">
        <v>3753</v>
      </c>
      <c r="H95" s="1" t="s">
        <v>3753</v>
      </c>
      <c r="I95" s="1" t="s">
        <v>3753</v>
      </c>
      <c r="J95" s="1" t="s">
        <v>3753</v>
      </c>
      <c r="K95" s="1" t="s">
        <v>1579</v>
      </c>
      <c r="L95" s="1" t="s">
        <v>1580</v>
      </c>
      <c r="M95" s="1" t="s">
        <v>166</v>
      </c>
      <c r="N95" s="1" t="s">
        <v>1105</v>
      </c>
      <c r="O95" s="1" t="s">
        <v>1585</v>
      </c>
      <c r="P95" s="1" t="s">
        <v>1586</v>
      </c>
      <c r="Q95" s="1" t="s">
        <v>179</v>
      </c>
    </row>
    <row r="96" spans="1:17" x14ac:dyDescent="0.35">
      <c r="A96" s="1" t="s">
        <v>3857</v>
      </c>
      <c r="B96" s="1" t="s">
        <v>3752</v>
      </c>
      <c r="C96" s="1" t="s">
        <v>3248</v>
      </c>
      <c r="D96" s="1" t="s">
        <v>1587</v>
      </c>
      <c r="E96" s="1" t="s">
        <v>3753</v>
      </c>
      <c r="F96" s="1" t="s">
        <v>3753</v>
      </c>
      <c r="G96" s="1" t="s">
        <v>3753</v>
      </c>
      <c r="H96" s="1" t="s">
        <v>3753</v>
      </c>
      <c r="I96" s="1" t="s">
        <v>3753</v>
      </c>
      <c r="J96" s="1" t="s">
        <v>3753</v>
      </c>
      <c r="K96" s="1" t="s">
        <v>1588</v>
      </c>
      <c r="M96" s="1" t="s">
        <v>1589</v>
      </c>
      <c r="N96" s="1" t="s">
        <v>1590</v>
      </c>
      <c r="O96" s="1" t="s">
        <v>177</v>
      </c>
      <c r="P96" s="1" t="s">
        <v>1591</v>
      </c>
      <c r="Q96" s="1" t="s">
        <v>28</v>
      </c>
    </row>
    <row r="97" spans="1:17" x14ac:dyDescent="0.35">
      <c r="A97" s="1" t="s">
        <v>3857</v>
      </c>
      <c r="B97" s="1" t="s">
        <v>3752</v>
      </c>
      <c r="C97" s="1" t="s">
        <v>3248</v>
      </c>
      <c r="D97" s="1" t="s">
        <v>1592</v>
      </c>
      <c r="E97" s="1" t="s">
        <v>3753</v>
      </c>
      <c r="F97" s="1" t="s">
        <v>3753</v>
      </c>
      <c r="G97" s="1" t="s">
        <v>3753</v>
      </c>
      <c r="H97" s="1" t="s">
        <v>3753</v>
      </c>
      <c r="I97" s="1" t="s">
        <v>3753</v>
      </c>
      <c r="J97" s="1" t="s">
        <v>3753</v>
      </c>
      <c r="K97" s="1" t="s">
        <v>1588</v>
      </c>
      <c r="L97" s="1" t="s">
        <v>1593</v>
      </c>
      <c r="M97" s="1" t="s">
        <v>1594</v>
      </c>
      <c r="N97" s="1" t="s">
        <v>1595</v>
      </c>
      <c r="O97" s="1" t="s">
        <v>335</v>
      </c>
      <c r="P97" s="1" t="s">
        <v>1596</v>
      </c>
      <c r="Q97" s="1" t="s">
        <v>179</v>
      </c>
    </row>
    <row r="98" spans="1:17" x14ac:dyDescent="0.35">
      <c r="A98" s="1" t="s">
        <v>3857</v>
      </c>
      <c r="B98" s="1" t="s">
        <v>3752</v>
      </c>
      <c r="C98" s="1" t="s">
        <v>3248</v>
      </c>
      <c r="D98" s="1" t="s">
        <v>1597</v>
      </c>
      <c r="E98" s="1" t="s">
        <v>3753</v>
      </c>
      <c r="F98" s="1" t="s">
        <v>3753</v>
      </c>
      <c r="G98" s="1" t="s">
        <v>3753</v>
      </c>
      <c r="H98" s="1" t="s">
        <v>3753</v>
      </c>
      <c r="I98" s="1" t="s">
        <v>3753</v>
      </c>
      <c r="J98" s="1" t="s">
        <v>3753</v>
      </c>
      <c r="K98" s="1" t="s">
        <v>148</v>
      </c>
      <c r="L98" s="1" t="s">
        <v>148</v>
      </c>
      <c r="M98" s="1" t="s">
        <v>1598</v>
      </c>
      <c r="N98" s="1" t="s">
        <v>1515</v>
      </c>
      <c r="P98" s="1" t="s">
        <v>1599</v>
      </c>
      <c r="Q98" s="1" t="s">
        <v>179</v>
      </c>
    </row>
    <row r="99" spans="1:17" x14ac:dyDescent="0.35">
      <c r="A99" s="1" t="s">
        <v>3857</v>
      </c>
      <c r="B99" s="1" t="s">
        <v>3752</v>
      </c>
      <c r="C99" s="1" t="s">
        <v>3248</v>
      </c>
      <c r="D99" s="1" t="s">
        <v>1600</v>
      </c>
      <c r="E99" s="1" t="s">
        <v>3753</v>
      </c>
      <c r="F99" s="1" t="s">
        <v>3753</v>
      </c>
      <c r="G99" s="1" t="s">
        <v>3753</v>
      </c>
      <c r="H99" s="1" t="s">
        <v>3753</v>
      </c>
      <c r="I99" s="1" t="s">
        <v>3753</v>
      </c>
      <c r="J99" s="1" t="s">
        <v>3753</v>
      </c>
      <c r="K99" s="1" t="s">
        <v>148</v>
      </c>
      <c r="L99" s="1" t="s">
        <v>148</v>
      </c>
      <c r="M99" s="1" t="s">
        <v>1601</v>
      </c>
      <c r="N99" s="1" t="s">
        <v>1602</v>
      </c>
      <c r="O99" s="1" t="s">
        <v>859</v>
      </c>
      <c r="P99" s="1" t="s">
        <v>1603</v>
      </c>
      <c r="Q99" s="1" t="s">
        <v>179</v>
      </c>
    </row>
    <row r="100" spans="1:17" x14ac:dyDescent="0.35">
      <c r="A100" s="1" t="s">
        <v>3857</v>
      </c>
      <c r="B100" s="1" t="s">
        <v>3752</v>
      </c>
      <c r="C100" s="1" t="s">
        <v>3248</v>
      </c>
      <c r="D100" s="1" t="s">
        <v>1604</v>
      </c>
      <c r="E100" s="1" t="s">
        <v>3753</v>
      </c>
      <c r="F100" s="1" t="s">
        <v>3753</v>
      </c>
      <c r="G100" s="1" t="s">
        <v>3753</v>
      </c>
      <c r="H100" s="1" t="s">
        <v>3753</v>
      </c>
      <c r="I100" s="1" t="s">
        <v>3753</v>
      </c>
      <c r="J100" s="1" t="s">
        <v>3753</v>
      </c>
      <c r="K100" s="1" t="s">
        <v>148</v>
      </c>
      <c r="L100" s="1" t="s">
        <v>148</v>
      </c>
      <c r="M100" s="1" t="s">
        <v>1605</v>
      </c>
      <c r="N100" s="1" t="s">
        <v>498</v>
      </c>
      <c r="P100" s="1" t="s">
        <v>1606</v>
      </c>
      <c r="Q100" s="1" t="s">
        <v>179</v>
      </c>
    </row>
    <row r="101" spans="1:17" x14ac:dyDescent="0.35">
      <c r="A101" s="1" t="s">
        <v>3857</v>
      </c>
      <c r="B101" s="1" t="s">
        <v>3752</v>
      </c>
      <c r="C101" s="1" t="s">
        <v>3248</v>
      </c>
      <c r="D101" s="1" t="s">
        <v>1607</v>
      </c>
      <c r="E101" s="1" t="s">
        <v>3753</v>
      </c>
      <c r="F101" s="1" t="s">
        <v>3753</v>
      </c>
      <c r="G101" s="1" t="s">
        <v>3753</v>
      </c>
      <c r="H101" s="1" t="s">
        <v>3753</v>
      </c>
      <c r="I101" s="1" t="s">
        <v>3753</v>
      </c>
      <c r="J101" s="1" t="s">
        <v>3753</v>
      </c>
      <c r="K101" s="1" t="s">
        <v>148</v>
      </c>
      <c r="L101" s="1" t="s">
        <v>148</v>
      </c>
      <c r="M101" s="1" t="s">
        <v>1608</v>
      </c>
      <c r="N101" s="1" t="s">
        <v>562</v>
      </c>
      <c r="P101" s="1" t="s">
        <v>1609</v>
      </c>
      <c r="Q101" s="1" t="s">
        <v>179</v>
      </c>
    </row>
    <row r="102" spans="1:17" x14ac:dyDescent="0.35">
      <c r="A102" s="1" t="s">
        <v>3857</v>
      </c>
      <c r="B102" s="1" t="s">
        <v>3752</v>
      </c>
      <c r="C102" s="1" t="s">
        <v>3248</v>
      </c>
      <c r="D102" s="1" t="s">
        <v>1610</v>
      </c>
      <c r="E102" s="1" t="s">
        <v>3753</v>
      </c>
      <c r="F102" s="1" t="s">
        <v>3753</v>
      </c>
      <c r="G102" s="1" t="s">
        <v>3753</v>
      </c>
      <c r="H102" s="1" t="s">
        <v>3753</v>
      </c>
      <c r="I102" s="1" t="s">
        <v>3753</v>
      </c>
      <c r="J102" s="1" t="s">
        <v>3753</v>
      </c>
      <c r="K102" s="1" t="s">
        <v>148</v>
      </c>
      <c r="L102" s="1" t="s">
        <v>148</v>
      </c>
      <c r="M102" s="1" t="s">
        <v>1611</v>
      </c>
      <c r="N102" s="1" t="s">
        <v>959</v>
      </c>
      <c r="P102" s="1" t="s">
        <v>1612</v>
      </c>
      <c r="Q102" s="1" t="s">
        <v>179</v>
      </c>
    </row>
    <row r="103" spans="1:17" x14ac:dyDescent="0.35">
      <c r="A103" s="1" t="s">
        <v>3857</v>
      </c>
      <c r="B103" s="1" t="s">
        <v>3752</v>
      </c>
      <c r="C103" s="1" t="s">
        <v>3248</v>
      </c>
      <c r="D103" s="1" t="s">
        <v>1613</v>
      </c>
      <c r="E103" s="1" t="s">
        <v>3753</v>
      </c>
      <c r="F103" s="1" t="s">
        <v>3753</v>
      </c>
      <c r="G103" s="1" t="s">
        <v>3753</v>
      </c>
      <c r="H103" s="1" t="s">
        <v>3753</v>
      </c>
      <c r="I103" s="1" t="s">
        <v>3753</v>
      </c>
      <c r="J103" s="1" t="s">
        <v>3753</v>
      </c>
      <c r="K103" s="1" t="s">
        <v>148</v>
      </c>
      <c r="L103" s="1" t="s">
        <v>148</v>
      </c>
      <c r="M103" s="1" t="s">
        <v>1614</v>
      </c>
      <c r="N103" s="1" t="s">
        <v>591</v>
      </c>
      <c r="P103" s="1" t="s">
        <v>1615</v>
      </c>
      <c r="Q103" s="1" t="s">
        <v>179</v>
      </c>
    </row>
    <row r="104" spans="1:17" x14ac:dyDescent="0.35">
      <c r="A104" s="1" t="s">
        <v>3857</v>
      </c>
      <c r="B104" s="1" t="s">
        <v>3752</v>
      </c>
      <c r="C104" s="1" t="s">
        <v>3248</v>
      </c>
      <c r="D104" s="1" t="s">
        <v>1619</v>
      </c>
      <c r="E104" s="1" t="s">
        <v>3753</v>
      </c>
      <c r="F104" s="1" t="s">
        <v>3753</v>
      </c>
      <c r="G104" s="1" t="s">
        <v>3753</v>
      </c>
      <c r="H104" s="1" t="s">
        <v>3753</v>
      </c>
      <c r="I104" s="1" t="s">
        <v>3753</v>
      </c>
      <c r="J104" s="1" t="s">
        <v>3753</v>
      </c>
      <c r="K104" s="1" t="s">
        <v>148</v>
      </c>
      <c r="L104" s="1" t="s">
        <v>148</v>
      </c>
      <c r="M104" s="1" t="s">
        <v>1620</v>
      </c>
      <c r="N104" s="1" t="s">
        <v>335</v>
      </c>
      <c r="P104" s="1" t="s">
        <v>1621</v>
      </c>
      <c r="Q104" s="1" t="s">
        <v>179</v>
      </c>
    </row>
    <row r="105" spans="1:17" x14ac:dyDescent="0.35">
      <c r="A105" s="1" t="s">
        <v>3857</v>
      </c>
      <c r="B105" s="1" t="s">
        <v>3752</v>
      </c>
      <c r="C105" s="1" t="s">
        <v>3248</v>
      </c>
      <c r="D105" s="1" t="s">
        <v>1625</v>
      </c>
      <c r="E105" s="1" t="s">
        <v>3753</v>
      </c>
      <c r="F105" s="1" t="s">
        <v>3753</v>
      </c>
      <c r="G105" s="1" t="s">
        <v>3753</v>
      </c>
      <c r="H105" s="1" t="s">
        <v>3753</v>
      </c>
      <c r="I105" s="1" t="s">
        <v>3753</v>
      </c>
      <c r="J105" s="1" t="s">
        <v>3753</v>
      </c>
      <c r="K105" s="1" t="s">
        <v>148</v>
      </c>
      <c r="L105" s="1" t="s">
        <v>148</v>
      </c>
      <c r="M105" s="1" t="s">
        <v>1626</v>
      </c>
      <c r="N105" s="1" t="s">
        <v>1627</v>
      </c>
      <c r="O105" s="1" t="s">
        <v>341</v>
      </c>
      <c r="P105" s="1" t="s">
        <v>1628</v>
      </c>
      <c r="Q105" s="1" t="s">
        <v>179</v>
      </c>
    </row>
    <row r="106" spans="1:17" x14ac:dyDescent="0.35">
      <c r="A106" s="1" t="s">
        <v>3857</v>
      </c>
      <c r="B106" s="1" t="s">
        <v>3752</v>
      </c>
      <c r="C106" s="1" t="s">
        <v>3248</v>
      </c>
      <c r="D106" s="1" t="s">
        <v>1632</v>
      </c>
      <c r="E106" s="1" t="s">
        <v>3753</v>
      </c>
      <c r="F106" s="1" t="s">
        <v>3753</v>
      </c>
      <c r="G106" s="1" t="s">
        <v>3753</v>
      </c>
      <c r="H106" s="1" t="s">
        <v>3753</v>
      </c>
      <c r="I106" s="1" t="s">
        <v>3753</v>
      </c>
      <c r="J106" s="1" t="s">
        <v>3753</v>
      </c>
      <c r="K106" s="1" t="s">
        <v>148</v>
      </c>
      <c r="L106" s="1" t="s">
        <v>148</v>
      </c>
      <c r="M106" s="1" t="s">
        <v>1633</v>
      </c>
      <c r="N106" s="1" t="s">
        <v>1474</v>
      </c>
      <c r="P106" s="1" t="s">
        <v>1634</v>
      </c>
      <c r="Q106" s="1" t="s">
        <v>179</v>
      </c>
    </row>
    <row r="107" spans="1:17" x14ac:dyDescent="0.35">
      <c r="A107" s="1" t="s">
        <v>3857</v>
      </c>
      <c r="B107" s="1" t="s">
        <v>3752</v>
      </c>
      <c r="C107" s="1" t="s">
        <v>3248</v>
      </c>
      <c r="D107" s="1" t="s">
        <v>1635</v>
      </c>
      <c r="E107" s="1" t="s">
        <v>3753</v>
      </c>
      <c r="F107" s="1" t="s">
        <v>3753</v>
      </c>
      <c r="G107" s="1" t="s">
        <v>3753</v>
      </c>
      <c r="H107" s="1" t="s">
        <v>3753</v>
      </c>
      <c r="I107" s="1" t="s">
        <v>3753</v>
      </c>
      <c r="J107" s="1" t="s">
        <v>3753</v>
      </c>
      <c r="K107" s="1" t="s">
        <v>148</v>
      </c>
      <c r="L107" s="1" t="s">
        <v>148</v>
      </c>
      <c r="M107" s="1" t="s">
        <v>1636</v>
      </c>
      <c r="N107" s="1" t="s">
        <v>1637</v>
      </c>
      <c r="P107" s="1" t="s">
        <v>1638</v>
      </c>
      <c r="Q107" s="1" t="s">
        <v>179</v>
      </c>
    </row>
    <row r="108" spans="1:17" x14ac:dyDescent="0.35">
      <c r="A108" s="1" t="s">
        <v>3857</v>
      </c>
      <c r="B108" s="1" t="s">
        <v>3752</v>
      </c>
      <c r="C108" s="1" t="s">
        <v>3248</v>
      </c>
      <c r="D108" s="1" t="s">
        <v>1639</v>
      </c>
      <c r="E108" s="1" t="s">
        <v>3753</v>
      </c>
      <c r="F108" s="1" t="s">
        <v>3753</v>
      </c>
      <c r="G108" s="1" t="s">
        <v>3753</v>
      </c>
      <c r="H108" s="1" t="s">
        <v>3753</v>
      </c>
      <c r="I108" s="1" t="s">
        <v>3753</v>
      </c>
      <c r="J108" s="1" t="s">
        <v>3753</v>
      </c>
      <c r="K108" s="1" t="s">
        <v>1640</v>
      </c>
      <c r="L108" s="1" t="s">
        <v>1641</v>
      </c>
      <c r="M108" s="1" t="s">
        <v>1642</v>
      </c>
      <c r="N108" s="1" t="s">
        <v>1643</v>
      </c>
      <c r="O108" s="1" t="s">
        <v>1644</v>
      </c>
      <c r="P108" s="1" t="s">
        <v>1645</v>
      </c>
      <c r="Q108" s="1" t="s">
        <v>335</v>
      </c>
    </row>
    <row r="109" spans="1:17" x14ac:dyDescent="0.35">
      <c r="A109" s="1" t="s">
        <v>3857</v>
      </c>
      <c r="B109" s="1" t="s">
        <v>3752</v>
      </c>
      <c r="C109" s="1" t="s">
        <v>3248</v>
      </c>
      <c r="D109" s="1" t="s">
        <v>500</v>
      </c>
      <c r="E109" s="1" t="s">
        <v>3753</v>
      </c>
      <c r="F109" s="1" t="s">
        <v>3753</v>
      </c>
      <c r="G109" s="1" t="s">
        <v>3880</v>
      </c>
      <c r="H109" s="1" t="s">
        <v>3753</v>
      </c>
      <c r="I109" s="1" t="s">
        <v>3753</v>
      </c>
      <c r="J109" s="1" t="s">
        <v>3753</v>
      </c>
      <c r="K109" s="1" t="s">
        <v>242</v>
      </c>
      <c r="L109" s="1" t="s">
        <v>243</v>
      </c>
      <c r="M109" s="1" t="s">
        <v>3413</v>
      </c>
      <c r="N109" s="1" t="s">
        <v>3414</v>
      </c>
      <c r="O109" s="1" t="s">
        <v>1582</v>
      </c>
      <c r="P109" s="1" t="s">
        <v>504</v>
      </c>
    </row>
    <row r="110" spans="1:17" x14ac:dyDescent="0.35">
      <c r="A110" s="1" t="s">
        <v>3857</v>
      </c>
      <c r="B110" s="1" t="s">
        <v>3752</v>
      </c>
      <c r="C110" s="1" t="s">
        <v>3248</v>
      </c>
      <c r="D110" s="1" t="s">
        <v>956</v>
      </c>
      <c r="E110" s="1" t="s">
        <v>3753</v>
      </c>
      <c r="F110" s="1" t="s">
        <v>3753</v>
      </c>
      <c r="G110" s="1" t="s">
        <v>3753</v>
      </c>
      <c r="H110" s="1" t="s">
        <v>3753</v>
      </c>
      <c r="I110" s="1" t="s">
        <v>3753</v>
      </c>
      <c r="J110" s="1" t="s">
        <v>3753</v>
      </c>
      <c r="K110" s="1" t="s">
        <v>242</v>
      </c>
      <c r="L110" s="1" t="s">
        <v>243</v>
      </c>
      <c r="M110" s="1" t="s">
        <v>957</v>
      </c>
      <c r="N110" s="1" t="s">
        <v>958</v>
      </c>
      <c r="O110" s="1" t="s">
        <v>959</v>
      </c>
      <c r="P110" s="1" t="s">
        <v>960</v>
      </c>
      <c r="Q110" s="1" t="s">
        <v>179</v>
      </c>
    </row>
    <row r="111" spans="1:17" x14ac:dyDescent="0.35">
      <c r="A111" s="1" t="s">
        <v>3857</v>
      </c>
      <c r="B111" s="1" t="s">
        <v>3752</v>
      </c>
      <c r="C111" s="1" t="s">
        <v>3248</v>
      </c>
      <c r="D111" s="1" t="s">
        <v>1667</v>
      </c>
      <c r="E111" s="1" t="s">
        <v>3753</v>
      </c>
      <c r="F111" s="1" t="s">
        <v>3753</v>
      </c>
      <c r="G111" s="1" t="s">
        <v>3881</v>
      </c>
      <c r="H111" s="1" t="s">
        <v>3753</v>
      </c>
      <c r="I111" s="1" t="s">
        <v>3753</v>
      </c>
      <c r="J111" s="1" t="s">
        <v>3753</v>
      </c>
      <c r="K111" s="1" t="s">
        <v>242</v>
      </c>
      <c r="L111" s="1" t="s">
        <v>243</v>
      </c>
      <c r="M111" s="1" t="s">
        <v>1668</v>
      </c>
      <c r="N111" s="1" t="s">
        <v>1669</v>
      </c>
      <c r="O111" s="1" t="s">
        <v>959</v>
      </c>
      <c r="P111" s="1" t="s">
        <v>1670</v>
      </c>
      <c r="Q111" s="1" t="s">
        <v>179</v>
      </c>
    </row>
    <row r="112" spans="1:17" x14ac:dyDescent="0.35">
      <c r="A112" s="1" t="s">
        <v>3857</v>
      </c>
      <c r="B112" s="1" t="s">
        <v>3752</v>
      </c>
      <c r="C112" s="1" t="s">
        <v>3248</v>
      </c>
      <c r="D112" s="1" t="s">
        <v>1318</v>
      </c>
      <c r="E112" s="1" t="s">
        <v>3753</v>
      </c>
      <c r="F112" s="1" t="s">
        <v>3753</v>
      </c>
      <c r="G112" s="1" t="s">
        <v>3882</v>
      </c>
      <c r="H112" s="1" t="s">
        <v>3753</v>
      </c>
      <c r="I112" s="1" t="s">
        <v>3753</v>
      </c>
      <c r="J112" s="1" t="s">
        <v>3753</v>
      </c>
      <c r="K112" s="1" t="s">
        <v>242</v>
      </c>
      <c r="L112" s="1" t="s">
        <v>243</v>
      </c>
      <c r="M112" s="1" t="s">
        <v>1319</v>
      </c>
      <c r="N112" s="1" t="s">
        <v>1320</v>
      </c>
      <c r="O112" s="1" t="s">
        <v>971</v>
      </c>
      <c r="P112" s="1" t="s">
        <v>1321</v>
      </c>
      <c r="Q112" s="1" t="s">
        <v>179</v>
      </c>
    </row>
    <row r="113" spans="1:17" x14ac:dyDescent="0.35">
      <c r="A113" s="1" t="s">
        <v>3857</v>
      </c>
      <c r="B113" s="1" t="s">
        <v>3752</v>
      </c>
      <c r="C113" s="1" t="s">
        <v>3248</v>
      </c>
      <c r="D113" s="1" t="s">
        <v>1211</v>
      </c>
      <c r="E113" s="1" t="s">
        <v>3753</v>
      </c>
      <c r="F113" s="1" t="s">
        <v>3753</v>
      </c>
      <c r="G113" s="1" t="s">
        <v>3883</v>
      </c>
      <c r="H113" s="1" t="s">
        <v>3753</v>
      </c>
      <c r="I113" s="1" t="s">
        <v>3753</v>
      </c>
      <c r="J113" s="1" t="s">
        <v>3753</v>
      </c>
      <c r="K113" s="1" t="s">
        <v>242</v>
      </c>
      <c r="L113" s="1" t="s">
        <v>243</v>
      </c>
      <c r="M113" s="1" t="s">
        <v>1212</v>
      </c>
      <c r="N113" s="1" t="s">
        <v>883</v>
      </c>
      <c r="O113" s="1" t="s">
        <v>335</v>
      </c>
      <c r="P113" s="1" t="s">
        <v>1213</v>
      </c>
      <c r="Q113" s="1" t="s">
        <v>179</v>
      </c>
    </row>
    <row r="114" spans="1:17" x14ac:dyDescent="0.35">
      <c r="A114" s="1" t="s">
        <v>3857</v>
      </c>
      <c r="B114" s="1" t="s">
        <v>3752</v>
      </c>
      <c r="C114" s="1" t="s">
        <v>3248</v>
      </c>
      <c r="D114" s="1" t="s">
        <v>716</v>
      </c>
      <c r="E114" s="1" t="s">
        <v>3753</v>
      </c>
      <c r="F114" s="1" t="s">
        <v>3753</v>
      </c>
      <c r="G114" s="1" t="s">
        <v>3753</v>
      </c>
      <c r="H114" s="1" t="s">
        <v>3753</v>
      </c>
      <c r="I114" s="1" t="s">
        <v>3753</v>
      </c>
      <c r="J114" s="1" t="s">
        <v>3753</v>
      </c>
      <c r="K114" s="1" t="s">
        <v>242</v>
      </c>
      <c r="L114" s="1" t="s">
        <v>243</v>
      </c>
      <c r="M114" s="1" t="s">
        <v>717</v>
      </c>
      <c r="N114" s="1" t="s">
        <v>718</v>
      </c>
      <c r="O114" s="1" t="s">
        <v>177</v>
      </c>
      <c r="P114" s="1" t="s">
        <v>719</v>
      </c>
      <c r="Q114" s="1" t="s">
        <v>179</v>
      </c>
    </row>
    <row r="115" spans="1:17" x14ac:dyDescent="0.35">
      <c r="A115" s="1" t="s">
        <v>3857</v>
      </c>
      <c r="B115" s="1" t="s">
        <v>3752</v>
      </c>
      <c r="C115" s="1" t="s">
        <v>3248</v>
      </c>
      <c r="D115" s="1" t="s">
        <v>961</v>
      </c>
      <c r="E115" s="1" t="s">
        <v>3753</v>
      </c>
      <c r="F115" s="1" t="s">
        <v>3753</v>
      </c>
      <c r="G115" s="1" t="s">
        <v>3856</v>
      </c>
      <c r="H115" s="1" t="s">
        <v>3753</v>
      </c>
      <c r="I115" s="1" t="s">
        <v>3753</v>
      </c>
      <c r="J115" s="1" t="s">
        <v>3753</v>
      </c>
      <c r="K115" s="1" t="s">
        <v>242</v>
      </c>
      <c r="L115" s="1" t="s">
        <v>243</v>
      </c>
      <c r="M115" s="1" t="s">
        <v>962</v>
      </c>
      <c r="N115" s="1" t="s">
        <v>39</v>
      </c>
      <c r="O115" s="1" t="s">
        <v>963</v>
      </c>
      <c r="P115" s="1" t="s">
        <v>964</v>
      </c>
      <c r="Q115" s="1" t="s">
        <v>179</v>
      </c>
    </row>
    <row r="116" spans="1:17" x14ac:dyDescent="0.35">
      <c r="A116" s="1" t="s">
        <v>3857</v>
      </c>
      <c r="B116" s="1" t="s">
        <v>3752</v>
      </c>
      <c r="C116" s="1" t="s">
        <v>3248</v>
      </c>
      <c r="D116" s="1" t="s">
        <v>1322</v>
      </c>
      <c r="E116" s="1" t="s">
        <v>3753</v>
      </c>
      <c r="F116" s="1" t="s">
        <v>3753</v>
      </c>
      <c r="G116" s="1" t="s">
        <v>3884</v>
      </c>
      <c r="H116" s="1" t="s">
        <v>3753</v>
      </c>
      <c r="I116" s="1" t="s">
        <v>3753</v>
      </c>
      <c r="J116" s="1" t="s">
        <v>3753</v>
      </c>
      <c r="K116" s="1" t="s">
        <v>242</v>
      </c>
      <c r="L116" s="1" t="s">
        <v>243</v>
      </c>
      <c r="M116" s="1" t="s">
        <v>1323</v>
      </c>
      <c r="N116" s="1" t="s">
        <v>335</v>
      </c>
      <c r="P116" s="1" t="s">
        <v>1324</v>
      </c>
      <c r="Q116" s="1" t="s">
        <v>179</v>
      </c>
    </row>
    <row r="117" spans="1:17" x14ac:dyDescent="0.35">
      <c r="A117" s="1" t="s">
        <v>3857</v>
      </c>
      <c r="B117" s="1" t="s">
        <v>3752</v>
      </c>
      <c r="C117" s="1" t="s">
        <v>3248</v>
      </c>
      <c r="D117" s="1" t="s">
        <v>1671</v>
      </c>
      <c r="E117" s="1" t="s">
        <v>3753</v>
      </c>
      <c r="F117" s="1" t="s">
        <v>3753</v>
      </c>
      <c r="G117" s="1" t="s">
        <v>3753</v>
      </c>
      <c r="H117" s="1" t="s">
        <v>3753</v>
      </c>
      <c r="I117" s="1" t="s">
        <v>3753</v>
      </c>
      <c r="J117" s="1" t="s">
        <v>3753</v>
      </c>
      <c r="K117" s="1" t="s">
        <v>242</v>
      </c>
      <c r="L117" s="1" t="s">
        <v>243</v>
      </c>
      <c r="M117" s="1" t="s">
        <v>1672</v>
      </c>
      <c r="N117" s="1" t="s">
        <v>335</v>
      </c>
      <c r="P117" s="1" t="s">
        <v>1673</v>
      </c>
      <c r="Q117" s="1" t="s">
        <v>179</v>
      </c>
    </row>
    <row r="118" spans="1:17" x14ac:dyDescent="0.35">
      <c r="A118" s="1" t="s">
        <v>3857</v>
      </c>
      <c r="B118" s="1" t="s">
        <v>3752</v>
      </c>
      <c r="C118" s="1" t="s">
        <v>3248</v>
      </c>
      <c r="D118" s="1" t="s">
        <v>996</v>
      </c>
      <c r="E118" s="1" t="s">
        <v>3753</v>
      </c>
      <c r="F118" s="1" t="s">
        <v>3753</v>
      </c>
      <c r="G118" s="1" t="s">
        <v>3885</v>
      </c>
      <c r="H118" s="1" t="s">
        <v>3753</v>
      </c>
      <c r="I118" s="1" t="s">
        <v>3753</v>
      </c>
      <c r="J118" s="1" t="s">
        <v>3753</v>
      </c>
      <c r="K118" s="1" t="s">
        <v>242</v>
      </c>
      <c r="L118" s="1" t="s">
        <v>243</v>
      </c>
      <c r="M118" s="1" t="s">
        <v>997</v>
      </c>
      <c r="N118" s="1" t="s">
        <v>335</v>
      </c>
      <c r="P118" s="1" t="s">
        <v>998</v>
      </c>
      <c r="Q118" s="1" t="s">
        <v>179</v>
      </c>
    </row>
    <row r="119" spans="1:17" x14ac:dyDescent="0.35">
      <c r="A119" s="1" t="s">
        <v>3857</v>
      </c>
      <c r="B119" s="1" t="s">
        <v>3752</v>
      </c>
      <c r="C119" s="1" t="s">
        <v>3248</v>
      </c>
      <c r="D119" s="1" t="s">
        <v>589</v>
      </c>
      <c r="E119" s="1" t="s">
        <v>3753</v>
      </c>
      <c r="F119" s="1" t="s">
        <v>3753</v>
      </c>
      <c r="G119" s="1" t="s">
        <v>3886</v>
      </c>
      <c r="H119" s="1" t="s">
        <v>3753</v>
      </c>
      <c r="I119" s="1" t="s">
        <v>3753</v>
      </c>
      <c r="J119" s="1" t="s">
        <v>3753</v>
      </c>
      <c r="K119" s="1" t="s">
        <v>242</v>
      </c>
      <c r="L119" s="1" t="s">
        <v>243</v>
      </c>
      <c r="M119" s="1" t="s">
        <v>590</v>
      </c>
      <c r="N119" s="1" t="s">
        <v>591</v>
      </c>
      <c r="P119" s="1" t="s">
        <v>592</v>
      </c>
      <c r="Q119" s="1" t="s">
        <v>179</v>
      </c>
    </row>
    <row r="120" spans="1:17" x14ac:dyDescent="0.35">
      <c r="A120" s="1" t="s">
        <v>3857</v>
      </c>
      <c r="B120" s="1" t="s">
        <v>3752</v>
      </c>
      <c r="C120" s="1" t="s">
        <v>3248</v>
      </c>
      <c r="D120" s="1" t="s">
        <v>1214</v>
      </c>
      <c r="E120" s="1" t="s">
        <v>3753</v>
      </c>
      <c r="F120" s="1" t="s">
        <v>3753</v>
      </c>
      <c r="G120" s="1" t="s">
        <v>3887</v>
      </c>
      <c r="H120" s="1" t="s">
        <v>3753</v>
      </c>
      <c r="I120" s="1" t="s">
        <v>3753</v>
      </c>
      <c r="J120" s="1" t="s">
        <v>3753</v>
      </c>
      <c r="K120" s="1" t="s">
        <v>242</v>
      </c>
      <c r="L120" s="1" t="s">
        <v>243</v>
      </c>
      <c r="M120" s="1" t="s">
        <v>1215</v>
      </c>
      <c r="N120" s="1" t="s">
        <v>1130</v>
      </c>
      <c r="O120" s="1" t="s">
        <v>971</v>
      </c>
      <c r="P120" s="1" t="s">
        <v>1216</v>
      </c>
      <c r="Q120" s="1" t="s">
        <v>179</v>
      </c>
    </row>
    <row r="121" spans="1:17" x14ac:dyDescent="0.35">
      <c r="A121" s="1" t="s">
        <v>3857</v>
      </c>
      <c r="B121" s="1" t="s">
        <v>3752</v>
      </c>
      <c r="C121" s="1" t="s">
        <v>3248</v>
      </c>
      <c r="D121" s="1" t="s">
        <v>1217</v>
      </c>
      <c r="E121" s="1" t="s">
        <v>3753</v>
      </c>
      <c r="F121" s="1" t="s">
        <v>3753</v>
      </c>
      <c r="G121" s="1" t="s">
        <v>3888</v>
      </c>
      <c r="H121" s="1" t="s">
        <v>3753</v>
      </c>
      <c r="I121" s="1" t="s">
        <v>3753</v>
      </c>
      <c r="J121" s="1" t="s">
        <v>3753</v>
      </c>
      <c r="K121" s="1" t="s">
        <v>242</v>
      </c>
      <c r="L121" s="1" t="s">
        <v>243</v>
      </c>
      <c r="M121" s="1" t="s">
        <v>1218</v>
      </c>
      <c r="N121" s="1" t="s">
        <v>1219</v>
      </c>
      <c r="O121" s="1" t="s">
        <v>1220</v>
      </c>
      <c r="P121" s="1" t="s">
        <v>1221</v>
      </c>
      <c r="Q121" s="1" t="s">
        <v>179</v>
      </c>
    </row>
    <row r="122" spans="1:17" x14ac:dyDescent="0.35">
      <c r="A122" s="1" t="s">
        <v>3857</v>
      </c>
      <c r="B122" s="1" t="s">
        <v>3752</v>
      </c>
      <c r="C122" s="1" t="s">
        <v>3248</v>
      </c>
      <c r="D122" s="1" t="s">
        <v>1325</v>
      </c>
      <c r="E122" s="1" t="s">
        <v>3753</v>
      </c>
      <c r="F122" s="1" t="s">
        <v>3753</v>
      </c>
      <c r="G122" s="1" t="s">
        <v>3889</v>
      </c>
      <c r="H122" s="1" t="s">
        <v>3753</v>
      </c>
      <c r="I122" s="1" t="s">
        <v>3753</v>
      </c>
      <c r="J122" s="1" t="s">
        <v>3753</v>
      </c>
      <c r="K122" s="1" t="s">
        <v>242</v>
      </c>
      <c r="L122" s="1" t="s">
        <v>243</v>
      </c>
      <c r="M122" s="1" t="s">
        <v>1326</v>
      </c>
      <c r="N122" s="1" t="s">
        <v>1327</v>
      </c>
      <c r="O122" s="1" t="s">
        <v>1328</v>
      </c>
      <c r="P122" s="1" t="s">
        <v>1329</v>
      </c>
    </row>
    <row r="123" spans="1:17" x14ac:dyDescent="0.35">
      <c r="A123" s="1" t="s">
        <v>3857</v>
      </c>
      <c r="B123" s="1" t="s">
        <v>3752</v>
      </c>
      <c r="C123" s="1" t="s">
        <v>3248</v>
      </c>
      <c r="D123" s="1" t="s">
        <v>1330</v>
      </c>
      <c r="E123" s="1" t="s">
        <v>3753</v>
      </c>
      <c r="F123" s="1" t="s">
        <v>3753</v>
      </c>
      <c r="G123" s="1" t="s">
        <v>3890</v>
      </c>
      <c r="H123" s="1" t="s">
        <v>3753</v>
      </c>
      <c r="I123" s="1" t="s">
        <v>3753</v>
      </c>
      <c r="J123" s="1" t="s">
        <v>3753</v>
      </c>
      <c r="K123" s="1" t="s">
        <v>242</v>
      </c>
      <c r="L123" s="1" t="s">
        <v>243</v>
      </c>
      <c r="M123" s="1" t="s">
        <v>1331</v>
      </c>
      <c r="N123" s="1" t="s">
        <v>1332</v>
      </c>
      <c r="O123" s="1" t="s">
        <v>177</v>
      </c>
      <c r="P123" s="1" t="s">
        <v>1333</v>
      </c>
      <c r="Q123" s="1" t="s">
        <v>28</v>
      </c>
    </row>
    <row r="124" spans="1:17" x14ac:dyDescent="0.35">
      <c r="A124" s="1" t="s">
        <v>3857</v>
      </c>
      <c r="B124" s="1" t="s">
        <v>3752</v>
      </c>
      <c r="C124" s="1" t="s">
        <v>3248</v>
      </c>
      <c r="D124" s="1" t="s">
        <v>1674</v>
      </c>
      <c r="E124" s="1" t="s">
        <v>3753</v>
      </c>
      <c r="F124" s="1" t="s">
        <v>3753</v>
      </c>
      <c r="G124" s="1" t="s">
        <v>3891</v>
      </c>
      <c r="H124" s="1" t="s">
        <v>3753</v>
      </c>
      <c r="I124" s="1" t="s">
        <v>3753</v>
      </c>
      <c r="J124" s="1" t="s">
        <v>3753</v>
      </c>
      <c r="K124" s="1" t="s">
        <v>242</v>
      </c>
      <c r="L124" s="1" t="s">
        <v>243</v>
      </c>
      <c r="M124" s="1" t="s">
        <v>1675</v>
      </c>
      <c r="N124" s="1" t="s">
        <v>1676</v>
      </c>
      <c r="O124" s="1" t="s">
        <v>177</v>
      </c>
      <c r="P124" s="1" t="s">
        <v>1677</v>
      </c>
      <c r="Q124" s="1" t="s">
        <v>28</v>
      </c>
    </row>
    <row r="125" spans="1:17" x14ac:dyDescent="0.35">
      <c r="A125" s="1" t="s">
        <v>3857</v>
      </c>
      <c r="B125" s="1" t="s">
        <v>3752</v>
      </c>
      <c r="C125" s="1" t="s">
        <v>3248</v>
      </c>
      <c r="D125" s="1" t="s">
        <v>1280</v>
      </c>
      <c r="E125" s="1" t="s">
        <v>3753</v>
      </c>
      <c r="F125" s="1" t="s">
        <v>3753</v>
      </c>
      <c r="G125" s="1" t="s">
        <v>3892</v>
      </c>
      <c r="H125" s="1" t="s">
        <v>3753</v>
      </c>
      <c r="I125" s="1" t="s">
        <v>3753</v>
      </c>
      <c r="J125" s="1" t="s">
        <v>3753</v>
      </c>
      <c r="K125" s="1" t="s">
        <v>242</v>
      </c>
      <c r="L125" s="1" t="s">
        <v>243</v>
      </c>
      <c r="M125" s="1" t="s">
        <v>1281</v>
      </c>
      <c r="N125" s="1" t="s">
        <v>922</v>
      </c>
      <c r="O125" s="1" t="s">
        <v>959</v>
      </c>
      <c r="P125" s="1" t="s">
        <v>1282</v>
      </c>
      <c r="Q125" s="1" t="s">
        <v>179</v>
      </c>
    </row>
    <row r="126" spans="1:17" x14ac:dyDescent="0.35">
      <c r="A126" s="1" t="s">
        <v>3857</v>
      </c>
      <c r="B126" s="1" t="s">
        <v>3752</v>
      </c>
      <c r="C126" s="1" t="s">
        <v>3248</v>
      </c>
      <c r="D126" s="1" t="s">
        <v>1678</v>
      </c>
      <c r="E126" s="1" t="s">
        <v>3753</v>
      </c>
      <c r="F126" s="1" t="s">
        <v>3753</v>
      </c>
      <c r="G126" s="1" t="s">
        <v>3753</v>
      </c>
      <c r="H126" s="1" t="s">
        <v>3753</v>
      </c>
      <c r="I126" s="1" t="s">
        <v>3753</v>
      </c>
      <c r="J126" s="1" t="s">
        <v>3753</v>
      </c>
      <c r="K126" s="1" t="s">
        <v>1679</v>
      </c>
      <c r="L126" s="1" t="s">
        <v>1680</v>
      </c>
      <c r="M126" s="1" t="s">
        <v>1681</v>
      </c>
      <c r="N126" s="1" t="s">
        <v>1682</v>
      </c>
      <c r="O126" s="1" t="s">
        <v>335</v>
      </c>
      <c r="P126" s="1" t="s">
        <v>1683</v>
      </c>
      <c r="Q126" s="1" t="s">
        <v>179</v>
      </c>
    </row>
    <row r="127" spans="1:17" x14ac:dyDescent="0.35">
      <c r="A127" s="1" t="s">
        <v>3857</v>
      </c>
      <c r="B127" s="1" t="s">
        <v>3755</v>
      </c>
      <c r="C127" s="1" t="s">
        <v>3263</v>
      </c>
      <c r="D127" s="1" t="s">
        <v>3600</v>
      </c>
      <c r="E127" s="1" t="s">
        <v>3753</v>
      </c>
      <c r="F127" s="1" t="s">
        <v>3753</v>
      </c>
      <c r="G127" s="1" t="s">
        <v>3753</v>
      </c>
      <c r="H127" s="1" t="s">
        <v>3753</v>
      </c>
      <c r="I127" s="1" t="s">
        <v>3753</v>
      </c>
      <c r="J127" s="1" t="s">
        <v>3753</v>
      </c>
      <c r="K127" s="1" t="s">
        <v>3601</v>
      </c>
      <c r="L127" s="1" t="s">
        <v>3602</v>
      </c>
      <c r="M127" s="1" t="s">
        <v>1015</v>
      </c>
      <c r="N127" s="1" t="s">
        <v>1016</v>
      </c>
      <c r="P127" s="1" t="s">
        <v>1017</v>
      </c>
      <c r="Q127" s="1" t="s">
        <v>28</v>
      </c>
    </row>
    <row r="128" spans="1:17" x14ac:dyDescent="0.35">
      <c r="A128" s="1" t="s">
        <v>3857</v>
      </c>
      <c r="B128" s="1" t="s">
        <v>3756</v>
      </c>
      <c r="C128" s="1" t="s">
        <v>3264</v>
      </c>
      <c r="D128" s="1" t="s">
        <v>1690</v>
      </c>
      <c r="E128" s="1" t="s">
        <v>3753</v>
      </c>
      <c r="F128" s="1" t="s">
        <v>3753</v>
      </c>
      <c r="G128" s="1" t="s">
        <v>3753</v>
      </c>
      <c r="H128" s="1" t="s">
        <v>3753</v>
      </c>
      <c r="I128" s="1" t="s">
        <v>3753</v>
      </c>
      <c r="J128" s="1" t="s">
        <v>3277</v>
      </c>
      <c r="K128" s="1" t="s">
        <v>1691</v>
      </c>
      <c r="L128" s="1" t="s">
        <v>3704</v>
      </c>
      <c r="M128" s="1" t="s">
        <v>1692</v>
      </c>
      <c r="N128" s="1" t="s">
        <v>1693</v>
      </c>
      <c r="O128" s="1" t="s">
        <v>110</v>
      </c>
      <c r="P128" s="1" t="s">
        <v>1694</v>
      </c>
      <c r="Q128" s="1" t="s">
        <v>35</v>
      </c>
    </row>
    <row r="129" spans="1:17" x14ac:dyDescent="0.35">
      <c r="A129" s="1" t="s">
        <v>3857</v>
      </c>
      <c r="B129" s="1" t="s">
        <v>3756</v>
      </c>
      <c r="C129" s="1" t="s">
        <v>3264</v>
      </c>
      <c r="D129" s="1" t="s">
        <v>1695</v>
      </c>
      <c r="E129" s="1" t="s">
        <v>3753</v>
      </c>
      <c r="F129" s="1" t="s">
        <v>3753</v>
      </c>
      <c r="G129" s="1" t="s">
        <v>3753</v>
      </c>
      <c r="H129" s="1" t="s">
        <v>3753</v>
      </c>
      <c r="I129" s="1" t="s">
        <v>3753</v>
      </c>
      <c r="J129" s="1" t="s">
        <v>3753</v>
      </c>
      <c r="K129" s="1" t="s">
        <v>1696</v>
      </c>
      <c r="L129" s="1" t="s">
        <v>613</v>
      </c>
      <c r="M129" s="1" t="s">
        <v>1697</v>
      </c>
      <c r="N129" s="1" t="s">
        <v>455</v>
      </c>
      <c r="O129" s="1" t="s">
        <v>110</v>
      </c>
      <c r="P129" s="1" t="s">
        <v>692</v>
      </c>
      <c r="Q129" s="1" t="s">
        <v>35</v>
      </c>
    </row>
    <row r="130" spans="1:17" x14ac:dyDescent="0.35">
      <c r="A130" s="1" t="s">
        <v>3857</v>
      </c>
      <c r="B130" s="1" t="s">
        <v>3756</v>
      </c>
      <c r="C130" s="1" t="s">
        <v>3264</v>
      </c>
      <c r="D130" s="1" t="s">
        <v>1698</v>
      </c>
      <c r="E130" s="1" t="s">
        <v>3753</v>
      </c>
      <c r="F130" s="1" t="s">
        <v>3753</v>
      </c>
      <c r="G130" s="1" t="s">
        <v>3753</v>
      </c>
      <c r="H130" s="1" t="s">
        <v>3753</v>
      </c>
      <c r="I130" s="1" t="s">
        <v>3753</v>
      </c>
      <c r="J130" s="1" t="s">
        <v>3753</v>
      </c>
      <c r="K130" s="1" t="s">
        <v>1699</v>
      </c>
      <c r="L130" s="1" t="s">
        <v>1700</v>
      </c>
      <c r="M130" s="1" t="s">
        <v>1701</v>
      </c>
      <c r="N130" s="1" t="s">
        <v>1702</v>
      </c>
      <c r="O130" s="1" t="s">
        <v>110</v>
      </c>
      <c r="P130" s="1" t="s">
        <v>1703</v>
      </c>
      <c r="Q130" s="1" t="s">
        <v>35</v>
      </c>
    </row>
    <row r="131" spans="1:17" x14ac:dyDescent="0.35">
      <c r="A131" s="1" t="s">
        <v>3857</v>
      </c>
      <c r="B131" s="1" t="s">
        <v>3756</v>
      </c>
      <c r="C131" s="1" t="s">
        <v>3264</v>
      </c>
      <c r="D131" s="1" t="s">
        <v>3651</v>
      </c>
      <c r="E131" s="1" t="s">
        <v>3753</v>
      </c>
      <c r="F131" s="1" t="s">
        <v>3753</v>
      </c>
      <c r="G131" s="1" t="s">
        <v>3753</v>
      </c>
      <c r="H131" s="1" t="s">
        <v>3753</v>
      </c>
      <c r="I131" s="1" t="s">
        <v>3753</v>
      </c>
      <c r="J131" s="1" t="s">
        <v>3753</v>
      </c>
      <c r="K131" s="1" t="s">
        <v>3652</v>
      </c>
      <c r="L131" s="1" t="s">
        <v>3705</v>
      </c>
      <c r="M131" s="1" t="s">
        <v>1942</v>
      </c>
      <c r="N131" s="1" t="s">
        <v>480</v>
      </c>
      <c r="O131" s="1" t="s">
        <v>259</v>
      </c>
      <c r="P131" s="1" t="s">
        <v>1943</v>
      </c>
      <c r="Q131" s="1" t="s">
        <v>35</v>
      </c>
    </row>
    <row r="132" spans="1:17" x14ac:dyDescent="0.35">
      <c r="A132" s="1" t="s">
        <v>3857</v>
      </c>
      <c r="B132" s="1" t="s">
        <v>3756</v>
      </c>
      <c r="C132" s="1" t="s">
        <v>3264</v>
      </c>
      <c r="D132" s="1" t="s">
        <v>210</v>
      </c>
      <c r="E132" s="1" t="s">
        <v>3753</v>
      </c>
      <c r="F132" s="1" t="s">
        <v>3753</v>
      </c>
      <c r="G132" s="1" t="s">
        <v>3893</v>
      </c>
      <c r="H132" s="1" t="s">
        <v>3753</v>
      </c>
      <c r="I132" s="1" t="s">
        <v>3753</v>
      </c>
      <c r="J132" s="1" t="s">
        <v>3753</v>
      </c>
      <c r="K132" s="1" t="s">
        <v>211</v>
      </c>
      <c r="L132" s="1" t="s">
        <v>3706</v>
      </c>
      <c r="M132" s="1" t="s">
        <v>212</v>
      </c>
      <c r="N132" s="1" t="s">
        <v>213</v>
      </c>
      <c r="O132" s="1" t="s">
        <v>110</v>
      </c>
      <c r="P132" s="1" t="s">
        <v>214</v>
      </c>
      <c r="Q132" s="1" t="s">
        <v>35</v>
      </c>
    </row>
    <row r="133" spans="1:17" x14ac:dyDescent="0.35">
      <c r="A133" s="1" t="s">
        <v>3857</v>
      </c>
      <c r="B133" s="1" t="s">
        <v>3756</v>
      </c>
      <c r="C133" s="1" t="s">
        <v>3264</v>
      </c>
      <c r="D133" s="1" t="s">
        <v>3580</v>
      </c>
      <c r="E133" s="1" t="s">
        <v>3753</v>
      </c>
      <c r="F133" s="1" t="s">
        <v>3753</v>
      </c>
      <c r="G133" s="1" t="s">
        <v>3753</v>
      </c>
      <c r="H133" s="1" t="s">
        <v>3753</v>
      </c>
      <c r="I133" s="1" t="s">
        <v>3753</v>
      </c>
      <c r="J133" s="1" t="s">
        <v>3753</v>
      </c>
      <c r="K133" s="1" t="s">
        <v>3541</v>
      </c>
      <c r="L133" s="1" t="s">
        <v>3581</v>
      </c>
      <c r="M133" s="1" t="s">
        <v>1945</v>
      </c>
      <c r="N133" s="1" t="s">
        <v>846</v>
      </c>
      <c r="O133" s="1" t="s">
        <v>259</v>
      </c>
      <c r="P133" s="1" t="s">
        <v>1946</v>
      </c>
      <c r="Q133" s="1" t="s">
        <v>35</v>
      </c>
    </row>
    <row r="134" spans="1:17" x14ac:dyDescent="0.35">
      <c r="A134" s="1" t="s">
        <v>3857</v>
      </c>
      <c r="B134" s="1" t="s">
        <v>3756</v>
      </c>
      <c r="C134" s="1" t="s">
        <v>3264</v>
      </c>
      <c r="D134" s="1" t="s">
        <v>3265</v>
      </c>
      <c r="E134" s="1" t="s">
        <v>3753</v>
      </c>
      <c r="F134" s="1" t="s">
        <v>3753</v>
      </c>
      <c r="G134" s="1" t="s">
        <v>3753</v>
      </c>
      <c r="H134" s="1" t="s">
        <v>3753</v>
      </c>
      <c r="I134" s="1" t="s">
        <v>3753</v>
      </c>
      <c r="J134" s="1" t="s">
        <v>3753</v>
      </c>
      <c r="K134" s="1" t="s">
        <v>3266</v>
      </c>
      <c r="L134" s="1" t="s">
        <v>3267</v>
      </c>
      <c r="M134" s="1" t="s">
        <v>1706</v>
      </c>
      <c r="N134" s="1" t="s">
        <v>1707</v>
      </c>
      <c r="O134" s="1" t="s">
        <v>579</v>
      </c>
      <c r="P134" s="1" t="s">
        <v>1708</v>
      </c>
      <c r="Q134" s="1" t="s">
        <v>110</v>
      </c>
    </row>
    <row r="135" spans="1:17" x14ac:dyDescent="0.35">
      <c r="A135" s="1" t="s">
        <v>3857</v>
      </c>
      <c r="B135" s="1" t="s">
        <v>3755</v>
      </c>
      <c r="C135" s="1" t="s">
        <v>3263</v>
      </c>
      <c r="D135" s="1" t="s">
        <v>3268</v>
      </c>
      <c r="E135" s="1" t="s">
        <v>3753</v>
      </c>
      <c r="F135" s="1" t="s">
        <v>3753</v>
      </c>
      <c r="G135" s="1" t="s">
        <v>3894</v>
      </c>
      <c r="H135" s="1" t="s">
        <v>3753</v>
      </c>
      <c r="I135" s="1" t="s">
        <v>3753</v>
      </c>
      <c r="J135" s="1" t="s">
        <v>3753</v>
      </c>
      <c r="K135" s="1" t="s">
        <v>3269</v>
      </c>
      <c r="L135" s="1" t="s">
        <v>2994</v>
      </c>
      <c r="M135" s="1" t="s">
        <v>3122</v>
      </c>
      <c r="N135" s="1" t="s">
        <v>2965</v>
      </c>
      <c r="O135" s="1" t="s">
        <v>246</v>
      </c>
      <c r="P135" s="1" t="s">
        <v>3123</v>
      </c>
      <c r="Q135" s="1" t="s">
        <v>28</v>
      </c>
    </row>
    <row r="136" spans="1:17" x14ac:dyDescent="0.35">
      <c r="A136" s="1" t="s">
        <v>3857</v>
      </c>
      <c r="B136" s="1" t="s">
        <v>3755</v>
      </c>
      <c r="C136" s="1" t="s">
        <v>3263</v>
      </c>
      <c r="D136" s="1" t="s">
        <v>3690</v>
      </c>
      <c r="E136" s="1" t="s">
        <v>3753</v>
      </c>
      <c r="F136" s="1" t="s">
        <v>3753</v>
      </c>
      <c r="G136" s="1" t="s">
        <v>3753</v>
      </c>
      <c r="H136" s="1" t="s">
        <v>3753</v>
      </c>
      <c r="I136" s="1" t="s">
        <v>3753</v>
      </c>
      <c r="J136" s="1" t="s">
        <v>3753</v>
      </c>
      <c r="K136" s="1" t="s">
        <v>3691</v>
      </c>
      <c r="L136" s="1" t="s">
        <v>3448</v>
      </c>
      <c r="M136" s="1" t="s">
        <v>1795</v>
      </c>
      <c r="N136" s="1" t="s">
        <v>1796</v>
      </c>
      <c r="O136" s="1" t="s">
        <v>1797</v>
      </c>
      <c r="P136" s="1" t="s">
        <v>1798</v>
      </c>
      <c r="Q136" s="1" t="s">
        <v>28</v>
      </c>
    </row>
    <row r="137" spans="1:17" x14ac:dyDescent="0.35">
      <c r="A137" s="1" t="s">
        <v>3857</v>
      </c>
      <c r="B137" s="1" t="s">
        <v>3755</v>
      </c>
      <c r="C137" s="1" t="s">
        <v>3263</v>
      </c>
      <c r="D137" s="1" t="s">
        <v>1726</v>
      </c>
      <c r="E137" s="1" t="s">
        <v>3753</v>
      </c>
      <c r="F137" s="1" t="s">
        <v>3753</v>
      </c>
      <c r="G137" s="1" t="s">
        <v>3895</v>
      </c>
      <c r="H137" s="1" t="s">
        <v>3753</v>
      </c>
      <c r="I137" s="1" t="s">
        <v>3753</v>
      </c>
      <c r="J137" s="1" t="s">
        <v>3753</v>
      </c>
      <c r="K137" s="1" t="s">
        <v>1405</v>
      </c>
      <c r="L137" s="1" t="s">
        <v>1727</v>
      </c>
      <c r="M137" s="1" t="s">
        <v>1728</v>
      </c>
      <c r="N137" s="1" t="s">
        <v>1729</v>
      </c>
      <c r="O137" s="1" t="s">
        <v>1730</v>
      </c>
      <c r="P137" s="1" t="s">
        <v>1731</v>
      </c>
      <c r="Q137" s="1" t="s">
        <v>73</v>
      </c>
    </row>
    <row r="138" spans="1:17" x14ac:dyDescent="0.35">
      <c r="A138" s="1" t="s">
        <v>3857</v>
      </c>
      <c r="B138" s="1" t="s">
        <v>3755</v>
      </c>
      <c r="C138" s="1" t="s">
        <v>3263</v>
      </c>
      <c r="D138" s="1" t="s">
        <v>1732</v>
      </c>
      <c r="E138" s="1" t="s">
        <v>3753</v>
      </c>
      <c r="F138" s="1" t="s">
        <v>3753</v>
      </c>
      <c r="G138" s="1" t="s">
        <v>3896</v>
      </c>
      <c r="H138" s="1" t="s">
        <v>3753</v>
      </c>
      <c r="I138" s="1" t="s">
        <v>3753</v>
      </c>
      <c r="J138" s="1" t="s">
        <v>3753</v>
      </c>
      <c r="K138" s="1" t="s">
        <v>1405</v>
      </c>
      <c r="M138" s="1" t="s">
        <v>1733</v>
      </c>
      <c r="N138" s="1" t="s">
        <v>1734</v>
      </c>
      <c r="O138" s="1" t="s">
        <v>73</v>
      </c>
      <c r="P138" s="1" t="s">
        <v>1735</v>
      </c>
      <c r="Q138" s="1" t="s">
        <v>28</v>
      </c>
    </row>
    <row r="139" spans="1:17" x14ac:dyDescent="0.35">
      <c r="A139" s="1" t="s">
        <v>3857</v>
      </c>
      <c r="B139" s="1" t="s">
        <v>3756</v>
      </c>
      <c r="C139" s="1" t="s">
        <v>3264</v>
      </c>
      <c r="D139" s="1" t="s">
        <v>1736</v>
      </c>
      <c r="E139" s="1" t="s">
        <v>3753</v>
      </c>
      <c r="F139" s="1" t="s">
        <v>3753</v>
      </c>
      <c r="G139" s="1" t="s">
        <v>3753</v>
      </c>
      <c r="H139" s="1" t="s">
        <v>3753</v>
      </c>
      <c r="I139" s="1" t="s">
        <v>3753</v>
      </c>
      <c r="J139" s="1" t="s">
        <v>3753</v>
      </c>
      <c r="K139" s="1" t="s">
        <v>1737</v>
      </c>
      <c r="L139" s="1" t="s">
        <v>3707</v>
      </c>
      <c r="M139" s="1" t="s">
        <v>1739</v>
      </c>
      <c r="N139" s="1" t="s">
        <v>1718</v>
      </c>
      <c r="O139" s="1" t="s">
        <v>455</v>
      </c>
      <c r="P139" s="1" t="s">
        <v>1740</v>
      </c>
      <c r="Q139" s="1" t="s">
        <v>110</v>
      </c>
    </row>
    <row r="140" spans="1:17" x14ac:dyDescent="0.35">
      <c r="A140" s="1" t="s">
        <v>3857</v>
      </c>
      <c r="B140" s="1" t="s">
        <v>3756</v>
      </c>
      <c r="C140" s="1" t="s">
        <v>3264</v>
      </c>
      <c r="D140" s="1" t="s">
        <v>1741</v>
      </c>
      <c r="E140" s="1" t="s">
        <v>3753</v>
      </c>
      <c r="F140" s="1" t="s">
        <v>3753</v>
      </c>
      <c r="G140" s="1" t="s">
        <v>3753</v>
      </c>
      <c r="H140" s="1" t="s">
        <v>3753</v>
      </c>
      <c r="I140" s="1" t="s">
        <v>3753</v>
      </c>
      <c r="J140" s="1" t="s">
        <v>3753</v>
      </c>
      <c r="K140" s="1" t="s">
        <v>1742</v>
      </c>
      <c r="M140" s="1" t="s">
        <v>1743</v>
      </c>
      <c r="N140" s="1" t="s">
        <v>455</v>
      </c>
      <c r="O140" s="1" t="s">
        <v>110</v>
      </c>
      <c r="P140" s="1" t="s">
        <v>1744</v>
      </c>
      <c r="Q140" s="1" t="s">
        <v>35</v>
      </c>
    </row>
    <row r="141" spans="1:17" x14ac:dyDescent="0.35">
      <c r="A141" s="1" t="s">
        <v>3857</v>
      </c>
      <c r="B141" s="1" t="s">
        <v>3756</v>
      </c>
      <c r="C141" s="1" t="s">
        <v>3264</v>
      </c>
      <c r="D141" s="1" t="s">
        <v>1745</v>
      </c>
      <c r="E141" s="1" t="s">
        <v>3753</v>
      </c>
      <c r="F141" s="1" t="s">
        <v>3753</v>
      </c>
      <c r="G141" s="1" t="s">
        <v>3753</v>
      </c>
      <c r="H141" s="1" t="s">
        <v>3753</v>
      </c>
      <c r="I141" s="1" t="s">
        <v>3753</v>
      </c>
      <c r="J141" s="1" t="s">
        <v>3753</v>
      </c>
      <c r="K141" s="1" t="s">
        <v>1742</v>
      </c>
      <c r="L141" s="1" t="s">
        <v>3429</v>
      </c>
      <c r="M141" s="1" t="s">
        <v>3542</v>
      </c>
      <c r="N141" s="1" t="s">
        <v>3543</v>
      </c>
      <c r="O141" s="1" t="s">
        <v>3544</v>
      </c>
      <c r="P141" s="1" t="s">
        <v>3545</v>
      </c>
      <c r="Q141" s="1" t="s">
        <v>110</v>
      </c>
    </row>
    <row r="142" spans="1:17" x14ac:dyDescent="0.35">
      <c r="A142" s="1" t="s">
        <v>3857</v>
      </c>
      <c r="B142" s="1" t="s">
        <v>3756</v>
      </c>
      <c r="C142" s="1" t="s">
        <v>3264</v>
      </c>
      <c r="D142" s="1" t="s">
        <v>3270</v>
      </c>
      <c r="E142" s="1" t="s">
        <v>3753</v>
      </c>
      <c r="F142" s="1" t="s">
        <v>3753</v>
      </c>
      <c r="G142" s="1" t="s">
        <v>3753</v>
      </c>
      <c r="H142" s="1" t="s">
        <v>3753</v>
      </c>
      <c r="I142" s="1" t="s">
        <v>3753</v>
      </c>
      <c r="J142" s="1" t="s">
        <v>3753</v>
      </c>
      <c r="K142" s="1" t="s">
        <v>1742</v>
      </c>
      <c r="L142" s="1" t="s">
        <v>3271</v>
      </c>
      <c r="M142" s="1" t="s">
        <v>837</v>
      </c>
      <c r="N142" s="1" t="s">
        <v>1881</v>
      </c>
      <c r="O142" s="1" t="s">
        <v>110</v>
      </c>
      <c r="P142" s="1" t="s">
        <v>1882</v>
      </c>
      <c r="Q142" s="1" t="s">
        <v>35</v>
      </c>
    </row>
    <row r="143" spans="1:17" x14ac:dyDescent="0.35">
      <c r="A143" s="1" t="s">
        <v>3857</v>
      </c>
      <c r="B143" s="1" t="s">
        <v>3755</v>
      </c>
      <c r="C143" s="1" t="s">
        <v>3263</v>
      </c>
      <c r="D143" s="1" t="s">
        <v>3897</v>
      </c>
      <c r="E143" s="1" t="s">
        <v>3753</v>
      </c>
      <c r="F143" s="1" t="s">
        <v>3753</v>
      </c>
      <c r="G143" s="1" t="s">
        <v>3753</v>
      </c>
      <c r="H143" s="1" t="s">
        <v>3753</v>
      </c>
      <c r="I143" s="1" t="s">
        <v>3753</v>
      </c>
      <c r="J143" s="1" t="s">
        <v>3753</v>
      </c>
      <c r="K143" s="1" t="s">
        <v>3898</v>
      </c>
      <c r="L143" s="1" t="s">
        <v>3899</v>
      </c>
      <c r="M143" s="1" t="s">
        <v>44</v>
      </c>
      <c r="N143" s="1" t="s">
        <v>45</v>
      </c>
      <c r="O143" s="1" t="s">
        <v>46</v>
      </c>
      <c r="P143" s="1" t="s">
        <v>47</v>
      </c>
      <c r="Q143" s="1" t="s">
        <v>28</v>
      </c>
    </row>
    <row r="144" spans="1:17" x14ac:dyDescent="0.35">
      <c r="A144" s="1" t="s">
        <v>3857</v>
      </c>
      <c r="B144" s="1" t="s">
        <v>3755</v>
      </c>
      <c r="C144" s="1" t="s">
        <v>3263</v>
      </c>
      <c r="D144" s="1" t="s">
        <v>3900</v>
      </c>
      <c r="E144" s="1" t="s">
        <v>3753</v>
      </c>
      <c r="F144" s="1" t="s">
        <v>3753</v>
      </c>
      <c r="G144" s="1" t="s">
        <v>3753</v>
      </c>
      <c r="H144" s="1" t="s">
        <v>3753</v>
      </c>
      <c r="I144" s="1" t="s">
        <v>3753</v>
      </c>
      <c r="J144" s="1" t="s">
        <v>3753</v>
      </c>
      <c r="K144" s="1" t="s">
        <v>3898</v>
      </c>
      <c r="L144" s="1" t="s">
        <v>3901</v>
      </c>
      <c r="M144" s="1" t="s">
        <v>1030</v>
      </c>
      <c r="N144" s="1" t="s">
        <v>1031</v>
      </c>
      <c r="O144" s="1" t="s">
        <v>380</v>
      </c>
      <c r="P144" s="1" t="s">
        <v>1032</v>
      </c>
      <c r="Q144" s="1" t="s">
        <v>28</v>
      </c>
    </row>
    <row r="145" spans="1:17" x14ac:dyDescent="0.35">
      <c r="A145" s="1" t="s">
        <v>3857</v>
      </c>
      <c r="B145" s="1" t="s">
        <v>3755</v>
      </c>
      <c r="C145" s="1" t="s">
        <v>3263</v>
      </c>
      <c r="D145" s="1" t="s">
        <v>3835</v>
      </c>
      <c r="E145" s="1" t="s">
        <v>3753</v>
      </c>
      <c r="F145" s="1" t="s">
        <v>3753</v>
      </c>
      <c r="G145" s="1" t="s">
        <v>3753</v>
      </c>
      <c r="H145" s="1" t="s">
        <v>3753</v>
      </c>
      <c r="I145" s="1" t="s">
        <v>3753</v>
      </c>
      <c r="J145" s="1" t="s">
        <v>3753</v>
      </c>
      <c r="K145" s="1" t="s">
        <v>3836</v>
      </c>
      <c r="L145" s="1" t="s">
        <v>3837</v>
      </c>
      <c r="M145" s="1" t="s">
        <v>935</v>
      </c>
      <c r="N145" s="1" t="s">
        <v>83</v>
      </c>
      <c r="P145" s="1" t="s">
        <v>936</v>
      </c>
      <c r="Q145" s="1" t="s">
        <v>28</v>
      </c>
    </row>
    <row r="146" spans="1:17" x14ac:dyDescent="0.35">
      <c r="A146" s="1" t="s">
        <v>3857</v>
      </c>
      <c r="B146" s="1" t="s">
        <v>3755</v>
      </c>
      <c r="C146" s="1" t="s">
        <v>3263</v>
      </c>
      <c r="D146" s="1" t="s">
        <v>3838</v>
      </c>
      <c r="E146" s="1" t="s">
        <v>3753</v>
      </c>
      <c r="F146" s="1" t="s">
        <v>3753</v>
      </c>
      <c r="G146" s="1" t="s">
        <v>3753</v>
      </c>
      <c r="H146" s="1" t="s">
        <v>3753</v>
      </c>
      <c r="I146" s="1" t="s">
        <v>3753</v>
      </c>
      <c r="J146" s="1" t="s">
        <v>3753</v>
      </c>
      <c r="K146" s="1" t="s">
        <v>3836</v>
      </c>
      <c r="L146" s="1" t="s">
        <v>3839</v>
      </c>
      <c r="M146" s="1" t="s">
        <v>82</v>
      </c>
      <c r="N146" s="1" t="s">
        <v>83</v>
      </c>
      <c r="P146" s="1" t="s">
        <v>84</v>
      </c>
      <c r="Q146" s="1" t="s">
        <v>28</v>
      </c>
    </row>
    <row r="147" spans="1:17" x14ac:dyDescent="0.35">
      <c r="A147" s="1" t="s">
        <v>3857</v>
      </c>
      <c r="B147" s="1" t="s">
        <v>3755</v>
      </c>
      <c r="C147" s="1" t="s">
        <v>3263</v>
      </c>
      <c r="D147" s="1" t="s">
        <v>3840</v>
      </c>
      <c r="E147" s="1" t="s">
        <v>3753</v>
      </c>
      <c r="F147" s="1" t="s">
        <v>3753</v>
      </c>
      <c r="G147" s="1" t="s">
        <v>3753</v>
      </c>
      <c r="H147" s="1" t="s">
        <v>3753</v>
      </c>
      <c r="I147" s="1" t="s">
        <v>3753</v>
      </c>
      <c r="J147" s="1" t="s">
        <v>3753</v>
      </c>
      <c r="K147" s="1" t="s">
        <v>3836</v>
      </c>
      <c r="L147" s="1" t="s">
        <v>3841</v>
      </c>
      <c r="M147" s="1" t="s">
        <v>3085</v>
      </c>
      <c r="N147" s="1" t="s">
        <v>351</v>
      </c>
      <c r="O147" s="1" t="s">
        <v>380</v>
      </c>
      <c r="P147" s="1" t="s">
        <v>3086</v>
      </c>
      <c r="Q147" s="1" t="s">
        <v>28</v>
      </c>
    </row>
    <row r="148" spans="1:17" x14ac:dyDescent="0.35">
      <c r="A148" s="1" t="s">
        <v>3857</v>
      </c>
      <c r="B148" s="1" t="s">
        <v>3755</v>
      </c>
      <c r="C148" s="1" t="s">
        <v>3263</v>
      </c>
      <c r="D148" s="1" t="s">
        <v>3902</v>
      </c>
      <c r="E148" s="1" t="s">
        <v>3753</v>
      </c>
      <c r="F148" s="1" t="s">
        <v>3753</v>
      </c>
      <c r="G148" s="1" t="s">
        <v>3753</v>
      </c>
      <c r="H148" s="1" t="s">
        <v>3753</v>
      </c>
      <c r="I148" s="1" t="s">
        <v>3753</v>
      </c>
      <c r="J148" s="1" t="s">
        <v>3753</v>
      </c>
      <c r="K148" s="1" t="s">
        <v>3903</v>
      </c>
      <c r="L148" s="1" t="s">
        <v>3354</v>
      </c>
      <c r="M148" s="1" t="s">
        <v>131</v>
      </c>
      <c r="N148" s="1" t="s">
        <v>132</v>
      </c>
      <c r="O148" s="1" t="s">
        <v>133</v>
      </c>
      <c r="P148" s="1" t="s">
        <v>134</v>
      </c>
      <c r="Q148" s="1" t="s">
        <v>28</v>
      </c>
    </row>
    <row r="149" spans="1:17" x14ac:dyDescent="0.35">
      <c r="A149" s="1" t="s">
        <v>3857</v>
      </c>
      <c r="B149" s="1" t="s">
        <v>3756</v>
      </c>
      <c r="C149" s="1" t="s">
        <v>3264</v>
      </c>
      <c r="D149" s="1" t="s">
        <v>1750</v>
      </c>
      <c r="E149" s="1" t="s">
        <v>3753</v>
      </c>
      <c r="F149" s="1" t="s">
        <v>3753</v>
      </c>
      <c r="G149" s="1" t="s">
        <v>3904</v>
      </c>
      <c r="H149" s="1" t="s">
        <v>3753</v>
      </c>
      <c r="I149" s="1" t="s">
        <v>3753</v>
      </c>
      <c r="J149" s="1" t="s">
        <v>3753</v>
      </c>
      <c r="K149" s="1" t="s">
        <v>1751</v>
      </c>
      <c r="L149" s="1" t="s">
        <v>1752</v>
      </c>
      <c r="M149" s="1" t="s">
        <v>161</v>
      </c>
      <c r="N149" s="1" t="s">
        <v>1753</v>
      </c>
      <c r="O149" s="1" t="s">
        <v>259</v>
      </c>
      <c r="P149" s="1" t="s">
        <v>1754</v>
      </c>
      <c r="Q149" s="1" t="s">
        <v>35</v>
      </c>
    </row>
    <row r="150" spans="1:17" x14ac:dyDescent="0.35">
      <c r="A150" s="1" t="s">
        <v>3857</v>
      </c>
      <c r="B150" s="1" t="s">
        <v>3755</v>
      </c>
      <c r="C150" s="1" t="s">
        <v>3263</v>
      </c>
      <c r="D150" s="1" t="s">
        <v>1755</v>
      </c>
      <c r="E150" s="1" t="s">
        <v>3753</v>
      </c>
      <c r="F150" s="1" t="s">
        <v>3753</v>
      </c>
      <c r="G150" s="1" t="s">
        <v>3905</v>
      </c>
      <c r="H150" s="1" t="s">
        <v>3753</v>
      </c>
      <c r="I150" s="1" t="s">
        <v>3753</v>
      </c>
      <c r="J150" s="1" t="s">
        <v>3753</v>
      </c>
      <c r="K150" s="1" t="s">
        <v>1756</v>
      </c>
      <c r="L150" s="1" t="s">
        <v>1757</v>
      </c>
      <c r="M150" s="1" t="s">
        <v>1758</v>
      </c>
      <c r="N150" s="1" t="s">
        <v>1759</v>
      </c>
      <c r="O150" s="1" t="s">
        <v>79</v>
      </c>
      <c r="P150" s="1" t="s">
        <v>1760</v>
      </c>
      <c r="Q150" s="1" t="s">
        <v>28</v>
      </c>
    </row>
    <row r="151" spans="1:17" x14ac:dyDescent="0.35">
      <c r="A151" s="1" t="s">
        <v>3857</v>
      </c>
      <c r="B151" s="1" t="s">
        <v>3755</v>
      </c>
      <c r="C151" s="1" t="s">
        <v>3263</v>
      </c>
      <c r="D151" s="1" t="s">
        <v>3457</v>
      </c>
      <c r="E151" s="1" t="s">
        <v>3753</v>
      </c>
      <c r="F151" s="1" t="s">
        <v>3753</v>
      </c>
      <c r="G151" s="1" t="s">
        <v>3753</v>
      </c>
      <c r="H151" s="1" t="s">
        <v>3753</v>
      </c>
      <c r="I151" s="1" t="s">
        <v>3753</v>
      </c>
      <c r="J151" s="1" t="s">
        <v>3753</v>
      </c>
      <c r="K151" s="1" t="s">
        <v>3458</v>
      </c>
      <c r="L151" s="1" t="s">
        <v>1686</v>
      </c>
      <c r="M151" s="1" t="s">
        <v>1687</v>
      </c>
      <c r="N151" s="1" t="s">
        <v>1688</v>
      </c>
      <c r="O151" s="1" t="s">
        <v>536</v>
      </c>
      <c r="P151" s="1" t="s">
        <v>1689</v>
      </c>
      <c r="Q151" s="1" t="s">
        <v>28</v>
      </c>
    </row>
    <row r="152" spans="1:17" x14ac:dyDescent="0.35">
      <c r="A152" s="1" t="s">
        <v>3857</v>
      </c>
      <c r="B152" s="1" t="s">
        <v>3756</v>
      </c>
      <c r="C152" s="1" t="s">
        <v>3264</v>
      </c>
      <c r="D152" s="1" t="s">
        <v>3684</v>
      </c>
      <c r="E152" s="1" t="s">
        <v>3753</v>
      </c>
      <c r="F152" s="1" t="s">
        <v>3753</v>
      </c>
      <c r="G152" s="1" t="s">
        <v>3753</v>
      </c>
      <c r="H152" s="1" t="s">
        <v>3753</v>
      </c>
      <c r="I152" s="1" t="s">
        <v>3753</v>
      </c>
      <c r="J152" s="1" t="s">
        <v>3753</v>
      </c>
      <c r="K152" s="1" t="s">
        <v>3685</v>
      </c>
      <c r="L152" s="1" t="s">
        <v>3686</v>
      </c>
      <c r="M152" s="1" t="s">
        <v>2086</v>
      </c>
      <c r="N152" s="1" t="s">
        <v>2087</v>
      </c>
      <c r="O152" s="1" t="s">
        <v>110</v>
      </c>
      <c r="P152" s="1" t="s">
        <v>3682</v>
      </c>
      <c r="Q152" s="1" t="s">
        <v>35</v>
      </c>
    </row>
    <row r="153" spans="1:17" x14ac:dyDescent="0.35">
      <c r="A153" s="1" t="s">
        <v>3857</v>
      </c>
      <c r="B153" s="1" t="s">
        <v>3756</v>
      </c>
      <c r="C153" s="1" t="s">
        <v>3264</v>
      </c>
      <c r="D153" s="1" t="s">
        <v>1766</v>
      </c>
      <c r="E153" s="1" t="s">
        <v>3753</v>
      </c>
      <c r="F153" s="1" t="s">
        <v>3753</v>
      </c>
      <c r="G153" s="1" t="s">
        <v>3753</v>
      </c>
      <c r="H153" s="1" t="s">
        <v>3753</v>
      </c>
      <c r="I153" s="1" t="s">
        <v>3753</v>
      </c>
      <c r="J153" s="1" t="s">
        <v>3753</v>
      </c>
      <c r="K153" s="1" t="s">
        <v>1767</v>
      </c>
      <c r="L153" s="1" t="s">
        <v>1768</v>
      </c>
      <c r="M153" s="1" t="s">
        <v>1769</v>
      </c>
      <c r="N153" s="1" t="s">
        <v>1770</v>
      </c>
      <c r="O153" s="1" t="s">
        <v>1771</v>
      </c>
      <c r="P153" s="1" t="s">
        <v>1772</v>
      </c>
      <c r="Q153" s="1" t="s">
        <v>110</v>
      </c>
    </row>
    <row r="154" spans="1:17" x14ac:dyDescent="0.35">
      <c r="A154" s="1" t="s">
        <v>3857</v>
      </c>
      <c r="B154" s="1" t="s">
        <v>3756</v>
      </c>
      <c r="C154" s="1" t="s">
        <v>3264</v>
      </c>
      <c r="D154" s="1" t="s">
        <v>1773</v>
      </c>
      <c r="E154" s="1" t="s">
        <v>3753</v>
      </c>
      <c r="F154" s="1" t="s">
        <v>3753</v>
      </c>
      <c r="G154" s="1" t="s">
        <v>3753</v>
      </c>
      <c r="H154" s="1" t="s">
        <v>3753</v>
      </c>
      <c r="I154" s="1" t="s">
        <v>3753</v>
      </c>
      <c r="J154" s="1" t="s">
        <v>3753</v>
      </c>
      <c r="K154" s="1" t="s">
        <v>1774</v>
      </c>
      <c r="L154" s="1" t="s">
        <v>1775</v>
      </c>
      <c r="M154" s="1" t="s">
        <v>1776</v>
      </c>
      <c r="N154" s="1" t="s">
        <v>110</v>
      </c>
      <c r="P154" s="1" t="s">
        <v>1777</v>
      </c>
      <c r="Q154" s="1" t="s">
        <v>35</v>
      </c>
    </row>
    <row r="155" spans="1:17" x14ac:dyDescent="0.35">
      <c r="A155" s="1" t="s">
        <v>3857</v>
      </c>
      <c r="B155" s="1" t="s">
        <v>3756</v>
      </c>
      <c r="C155" s="1" t="s">
        <v>3264</v>
      </c>
      <c r="D155" s="1" t="s">
        <v>3708</v>
      </c>
      <c r="E155" s="1" t="s">
        <v>3753</v>
      </c>
      <c r="F155" s="1" t="s">
        <v>3753</v>
      </c>
      <c r="G155" s="1" t="s">
        <v>3753</v>
      </c>
      <c r="H155" s="1" t="s">
        <v>3753</v>
      </c>
      <c r="I155" s="1" t="s">
        <v>3753</v>
      </c>
      <c r="J155" s="1" t="s">
        <v>3753</v>
      </c>
      <c r="K155" s="1" t="s">
        <v>1774</v>
      </c>
      <c r="L155" s="1" t="s">
        <v>3709</v>
      </c>
      <c r="M155" s="1" t="s">
        <v>3710</v>
      </c>
      <c r="N155" s="1" t="s">
        <v>2063</v>
      </c>
      <c r="O155" s="1" t="s">
        <v>2064</v>
      </c>
      <c r="P155" s="1" t="s">
        <v>2065</v>
      </c>
      <c r="Q155" s="1" t="s">
        <v>35</v>
      </c>
    </row>
    <row r="156" spans="1:17" x14ac:dyDescent="0.35">
      <c r="A156" s="1" t="s">
        <v>3857</v>
      </c>
      <c r="B156" s="1" t="s">
        <v>3755</v>
      </c>
      <c r="C156" s="1" t="s">
        <v>3263</v>
      </c>
      <c r="D156" s="1" t="s">
        <v>910</v>
      </c>
      <c r="E156" s="1" t="s">
        <v>3753</v>
      </c>
      <c r="F156" s="1" t="s">
        <v>3753</v>
      </c>
      <c r="G156" s="1" t="s">
        <v>3753</v>
      </c>
      <c r="H156" s="1" t="s">
        <v>3753</v>
      </c>
      <c r="I156" s="1" t="s">
        <v>3753</v>
      </c>
      <c r="J156" s="1" t="s">
        <v>3753</v>
      </c>
      <c r="K156" s="1" t="s">
        <v>911</v>
      </c>
      <c r="L156" s="1" t="s">
        <v>613</v>
      </c>
      <c r="M156" s="1" t="s">
        <v>912</v>
      </c>
      <c r="N156" s="1" t="s">
        <v>913</v>
      </c>
      <c r="O156" s="1" t="s">
        <v>914</v>
      </c>
      <c r="P156" s="1" t="s">
        <v>915</v>
      </c>
      <c r="Q156" s="1" t="s">
        <v>28</v>
      </c>
    </row>
    <row r="157" spans="1:17" x14ac:dyDescent="0.35">
      <c r="A157" s="1" t="s">
        <v>3857</v>
      </c>
      <c r="B157" s="1" t="s">
        <v>3755</v>
      </c>
      <c r="C157" s="1" t="s">
        <v>3263</v>
      </c>
      <c r="D157" s="1" t="s">
        <v>3616</v>
      </c>
      <c r="E157" s="1" t="s">
        <v>3753</v>
      </c>
      <c r="F157" s="1" t="s">
        <v>3753</v>
      </c>
      <c r="G157" s="1" t="s">
        <v>3753</v>
      </c>
      <c r="H157" s="1" t="s">
        <v>3753</v>
      </c>
      <c r="I157" s="1" t="s">
        <v>3753</v>
      </c>
      <c r="J157" s="1" t="s">
        <v>3753</v>
      </c>
      <c r="K157" s="1" t="s">
        <v>3617</v>
      </c>
      <c r="L157" s="1" t="s">
        <v>3737</v>
      </c>
      <c r="M157" s="1" t="s">
        <v>535</v>
      </c>
      <c r="N157" s="1" t="s">
        <v>536</v>
      </c>
      <c r="O157" s="1" t="s">
        <v>128</v>
      </c>
      <c r="P157" s="1" t="s">
        <v>537</v>
      </c>
      <c r="Q157" s="1" t="s">
        <v>28</v>
      </c>
    </row>
    <row r="158" spans="1:17" x14ac:dyDescent="0.35">
      <c r="A158" s="1" t="s">
        <v>3857</v>
      </c>
      <c r="B158" s="1" t="s">
        <v>3756</v>
      </c>
      <c r="C158" s="1" t="s">
        <v>3264</v>
      </c>
      <c r="D158" s="1" t="s">
        <v>3673</v>
      </c>
      <c r="E158" s="1" t="s">
        <v>3753</v>
      </c>
      <c r="F158" s="1" t="s">
        <v>3753</v>
      </c>
      <c r="G158" s="1" t="s">
        <v>3753</v>
      </c>
      <c r="H158" s="1" t="s">
        <v>3753</v>
      </c>
      <c r="I158" s="1" t="s">
        <v>3753</v>
      </c>
      <c r="J158" s="1" t="s">
        <v>3753</v>
      </c>
      <c r="K158" s="1" t="s">
        <v>3617</v>
      </c>
      <c r="L158" s="1" t="s">
        <v>1716</v>
      </c>
      <c r="M158" s="1" t="s">
        <v>1716</v>
      </c>
      <c r="N158" s="1" t="s">
        <v>1718</v>
      </c>
      <c r="O158" s="1" t="s">
        <v>3692</v>
      </c>
      <c r="P158" s="1" t="s">
        <v>3693</v>
      </c>
      <c r="Q158" s="1" t="s">
        <v>110</v>
      </c>
    </row>
    <row r="159" spans="1:17" x14ac:dyDescent="0.35">
      <c r="A159" s="1" t="s">
        <v>3857</v>
      </c>
      <c r="B159" s="1" t="s">
        <v>3756</v>
      </c>
      <c r="C159" s="1" t="s">
        <v>3264</v>
      </c>
      <c r="D159" s="1" t="s">
        <v>3348</v>
      </c>
      <c r="E159" s="1" t="s">
        <v>3753</v>
      </c>
      <c r="F159" s="1" t="s">
        <v>3753</v>
      </c>
      <c r="G159" s="1" t="s">
        <v>3906</v>
      </c>
      <c r="H159" s="1" t="s">
        <v>3753</v>
      </c>
      <c r="I159" s="1" t="s">
        <v>3753</v>
      </c>
      <c r="J159" s="1" t="s">
        <v>3753</v>
      </c>
      <c r="K159" s="1" t="s">
        <v>3349</v>
      </c>
      <c r="L159" s="1" t="s">
        <v>3711</v>
      </c>
      <c r="M159" s="1" t="s">
        <v>1711</v>
      </c>
      <c r="N159" s="1" t="s">
        <v>1712</v>
      </c>
      <c r="O159" s="1" t="s">
        <v>110</v>
      </c>
      <c r="P159" s="1" t="s">
        <v>1713</v>
      </c>
    </row>
    <row r="160" spans="1:17" x14ac:dyDescent="0.35">
      <c r="A160" s="1" t="s">
        <v>3857</v>
      </c>
      <c r="B160" s="1" t="s">
        <v>3755</v>
      </c>
      <c r="C160" s="1" t="s">
        <v>3263</v>
      </c>
      <c r="D160" s="1" t="s">
        <v>1778</v>
      </c>
      <c r="E160" s="1" t="s">
        <v>3753</v>
      </c>
      <c r="F160" s="1" t="s">
        <v>3753</v>
      </c>
      <c r="G160" s="1" t="s">
        <v>3753</v>
      </c>
      <c r="H160" s="1" t="s">
        <v>3753</v>
      </c>
      <c r="I160" s="1" t="s">
        <v>3753</v>
      </c>
      <c r="J160" s="1" t="s">
        <v>3753</v>
      </c>
      <c r="K160" s="1" t="s">
        <v>1438</v>
      </c>
      <c r="L160" s="1" t="s">
        <v>1438</v>
      </c>
      <c r="M160" s="1" t="s">
        <v>1779</v>
      </c>
      <c r="N160" s="1" t="s">
        <v>1780</v>
      </c>
      <c r="O160" s="1" t="s">
        <v>1263</v>
      </c>
      <c r="P160" s="1" t="s">
        <v>1781</v>
      </c>
      <c r="Q160" s="1" t="s">
        <v>28</v>
      </c>
    </row>
    <row r="161" spans="1:17" x14ac:dyDescent="0.35">
      <c r="A161" s="1" t="s">
        <v>3857</v>
      </c>
      <c r="B161" s="1" t="s">
        <v>3755</v>
      </c>
      <c r="C161" s="1" t="s">
        <v>3263</v>
      </c>
      <c r="D161" s="1" t="s">
        <v>1782</v>
      </c>
      <c r="E161" s="1" t="s">
        <v>3753</v>
      </c>
      <c r="F161" s="1" t="s">
        <v>3753</v>
      </c>
      <c r="G161" s="1" t="s">
        <v>3753</v>
      </c>
      <c r="H161" s="1" t="s">
        <v>3753</v>
      </c>
      <c r="I161" s="1" t="s">
        <v>3753</v>
      </c>
      <c r="J161" s="1" t="s">
        <v>3753</v>
      </c>
      <c r="K161" s="1" t="s">
        <v>1783</v>
      </c>
      <c r="M161" s="1" t="s">
        <v>1784</v>
      </c>
      <c r="N161" s="1" t="s">
        <v>1263</v>
      </c>
      <c r="P161" s="1" t="s">
        <v>1785</v>
      </c>
      <c r="Q161" s="1" t="s">
        <v>28</v>
      </c>
    </row>
    <row r="162" spans="1:17" x14ac:dyDescent="0.35">
      <c r="A162" s="1" t="s">
        <v>3857</v>
      </c>
      <c r="B162" s="1" t="s">
        <v>3755</v>
      </c>
      <c r="C162" s="1" t="s">
        <v>3263</v>
      </c>
      <c r="D162" s="1" t="s">
        <v>1786</v>
      </c>
      <c r="E162" s="1" t="s">
        <v>3753</v>
      </c>
      <c r="F162" s="1" t="s">
        <v>3753</v>
      </c>
      <c r="G162" s="1" t="s">
        <v>3753</v>
      </c>
      <c r="H162" s="1" t="s">
        <v>3753</v>
      </c>
      <c r="I162" s="1" t="s">
        <v>3753</v>
      </c>
      <c r="J162" s="1" t="s">
        <v>3753</v>
      </c>
      <c r="K162" s="1" t="s">
        <v>1787</v>
      </c>
      <c r="L162" s="1" t="s">
        <v>1788</v>
      </c>
      <c r="M162" s="1" t="s">
        <v>1789</v>
      </c>
      <c r="N162" s="1" t="s">
        <v>1790</v>
      </c>
      <c r="O162" s="1" t="s">
        <v>1791</v>
      </c>
      <c r="P162" s="1" t="s">
        <v>1792</v>
      </c>
      <c r="Q162" s="1" t="s">
        <v>28</v>
      </c>
    </row>
    <row r="163" spans="1:17" x14ac:dyDescent="0.35">
      <c r="A163" s="1" t="s">
        <v>3857</v>
      </c>
      <c r="B163" s="1" t="s">
        <v>3755</v>
      </c>
      <c r="C163" s="1" t="s">
        <v>3263</v>
      </c>
      <c r="D163" s="1" t="s">
        <v>3435</v>
      </c>
      <c r="E163" s="1" t="s">
        <v>3753</v>
      </c>
      <c r="F163" s="1" t="s">
        <v>3753</v>
      </c>
      <c r="G163" s="1" t="s">
        <v>3753</v>
      </c>
      <c r="H163" s="1" t="s">
        <v>3753</v>
      </c>
      <c r="I163" s="1" t="s">
        <v>3753</v>
      </c>
      <c r="J163" s="1" t="s">
        <v>3753</v>
      </c>
      <c r="K163" s="1" t="s">
        <v>3436</v>
      </c>
      <c r="L163" s="1" t="s">
        <v>2963</v>
      </c>
      <c r="M163" s="1" t="s">
        <v>2964</v>
      </c>
      <c r="N163" s="1" t="s">
        <v>2965</v>
      </c>
      <c r="O163" s="1" t="s">
        <v>246</v>
      </c>
      <c r="P163" s="1" t="s">
        <v>2966</v>
      </c>
      <c r="Q163" s="1" t="s">
        <v>28</v>
      </c>
    </row>
    <row r="164" spans="1:17" x14ac:dyDescent="0.35">
      <c r="A164" s="1" t="s">
        <v>3857</v>
      </c>
      <c r="B164" s="1" t="s">
        <v>3755</v>
      </c>
      <c r="C164" s="1" t="s">
        <v>3263</v>
      </c>
      <c r="D164" s="1" t="s">
        <v>3775</v>
      </c>
      <c r="E164" s="1" t="s">
        <v>3753</v>
      </c>
      <c r="F164" s="1" t="s">
        <v>3753</v>
      </c>
      <c r="G164" s="1" t="s">
        <v>3753</v>
      </c>
      <c r="H164" s="1" t="s">
        <v>3753</v>
      </c>
      <c r="I164" s="1" t="s">
        <v>3753</v>
      </c>
      <c r="J164" s="1" t="s">
        <v>3753</v>
      </c>
      <c r="K164" s="1" t="s">
        <v>3368</v>
      </c>
      <c r="L164" s="1" t="s">
        <v>3776</v>
      </c>
      <c r="M164" s="1" t="s">
        <v>748</v>
      </c>
      <c r="N164" s="1" t="s">
        <v>749</v>
      </c>
      <c r="O164" s="1" t="s">
        <v>94</v>
      </c>
      <c r="P164" s="1" t="s">
        <v>750</v>
      </c>
      <c r="Q164" s="1" t="s">
        <v>28</v>
      </c>
    </row>
    <row r="165" spans="1:17" x14ac:dyDescent="0.35">
      <c r="A165" s="1" t="s">
        <v>3857</v>
      </c>
      <c r="B165" s="1" t="s">
        <v>3755</v>
      </c>
      <c r="C165" s="1" t="s">
        <v>3263</v>
      </c>
      <c r="D165" s="1" t="s">
        <v>3777</v>
      </c>
      <c r="E165" s="1" t="s">
        <v>3753</v>
      </c>
      <c r="F165" s="1" t="s">
        <v>3753</v>
      </c>
      <c r="G165" s="1" t="s">
        <v>3753</v>
      </c>
      <c r="H165" s="1" t="s">
        <v>3753</v>
      </c>
      <c r="I165" s="1" t="s">
        <v>3753</v>
      </c>
      <c r="J165" s="1" t="s">
        <v>3753</v>
      </c>
      <c r="K165" s="1" t="s">
        <v>3368</v>
      </c>
      <c r="L165" s="1" t="s">
        <v>3778</v>
      </c>
      <c r="M165" s="1" t="s">
        <v>1158</v>
      </c>
      <c r="N165" s="1" t="s">
        <v>1159</v>
      </c>
      <c r="O165" s="1" t="s">
        <v>914</v>
      </c>
      <c r="P165" s="1" t="s">
        <v>1160</v>
      </c>
      <c r="Q165" s="1" t="s">
        <v>28</v>
      </c>
    </row>
    <row r="166" spans="1:17" x14ac:dyDescent="0.35">
      <c r="A166" s="1" t="s">
        <v>3857</v>
      </c>
      <c r="B166" s="1" t="s">
        <v>3755</v>
      </c>
      <c r="C166" s="1" t="s">
        <v>3263</v>
      </c>
      <c r="D166" s="1" t="s">
        <v>3779</v>
      </c>
      <c r="E166" s="1" t="s">
        <v>3753</v>
      </c>
      <c r="F166" s="1" t="s">
        <v>3753</v>
      </c>
      <c r="G166" s="1" t="s">
        <v>3753</v>
      </c>
      <c r="H166" s="1" t="s">
        <v>3753</v>
      </c>
      <c r="I166" s="1" t="s">
        <v>3753</v>
      </c>
      <c r="J166" s="1" t="s">
        <v>3753</v>
      </c>
      <c r="K166" s="1" t="s">
        <v>3368</v>
      </c>
      <c r="L166" s="1" t="s">
        <v>3780</v>
      </c>
      <c r="M166" s="1" t="s">
        <v>1890</v>
      </c>
      <c r="N166" s="1" t="s">
        <v>1891</v>
      </c>
      <c r="O166" s="1" t="s">
        <v>1892</v>
      </c>
      <c r="P166" s="1" t="s">
        <v>1893</v>
      </c>
      <c r="Q166" s="1" t="s">
        <v>28</v>
      </c>
    </row>
    <row r="167" spans="1:17" x14ac:dyDescent="0.35">
      <c r="A167" s="1" t="s">
        <v>3857</v>
      </c>
      <c r="B167" s="1" t="s">
        <v>3755</v>
      </c>
      <c r="C167" s="1" t="s">
        <v>3263</v>
      </c>
      <c r="D167" s="1" t="s">
        <v>3781</v>
      </c>
      <c r="E167" s="1" t="s">
        <v>3753</v>
      </c>
      <c r="F167" s="1" t="s">
        <v>3753</v>
      </c>
      <c r="G167" s="1" t="s">
        <v>3753</v>
      </c>
      <c r="H167" s="1" t="s">
        <v>3753</v>
      </c>
      <c r="I167" s="1" t="s">
        <v>3753</v>
      </c>
      <c r="J167" s="1" t="s">
        <v>3753</v>
      </c>
      <c r="K167" s="1" t="s">
        <v>3368</v>
      </c>
      <c r="L167" s="1" t="s">
        <v>3782</v>
      </c>
      <c r="M167" s="1" t="s">
        <v>550</v>
      </c>
      <c r="N167" s="1" t="s">
        <v>551</v>
      </c>
      <c r="O167" s="1" t="s">
        <v>89</v>
      </c>
      <c r="P167" s="1" t="s">
        <v>552</v>
      </c>
      <c r="Q167" s="1" t="s">
        <v>28</v>
      </c>
    </row>
    <row r="168" spans="1:17" x14ac:dyDescent="0.35">
      <c r="A168" s="1" t="s">
        <v>3857</v>
      </c>
      <c r="B168" s="1" t="s">
        <v>3755</v>
      </c>
      <c r="C168" s="1" t="s">
        <v>3263</v>
      </c>
      <c r="D168" s="1" t="s">
        <v>3783</v>
      </c>
      <c r="E168" s="1" t="s">
        <v>3753</v>
      </c>
      <c r="F168" s="1" t="s">
        <v>3753</v>
      </c>
      <c r="G168" s="1" t="s">
        <v>3753</v>
      </c>
      <c r="H168" s="1" t="s">
        <v>3753</v>
      </c>
      <c r="I168" s="1" t="s">
        <v>3753</v>
      </c>
      <c r="J168" s="1" t="s">
        <v>3753</v>
      </c>
      <c r="K168" s="1" t="s">
        <v>3368</v>
      </c>
      <c r="L168" s="1" t="s">
        <v>3784</v>
      </c>
      <c r="M168" s="1" t="s">
        <v>221</v>
      </c>
      <c r="N168" s="1" t="s">
        <v>89</v>
      </c>
      <c r="P168" s="1" t="s">
        <v>222</v>
      </c>
      <c r="Q168" s="1" t="s">
        <v>28</v>
      </c>
    </row>
    <row r="169" spans="1:17" x14ac:dyDescent="0.35">
      <c r="A169" s="1" t="s">
        <v>3857</v>
      </c>
      <c r="B169" s="1" t="s">
        <v>3755</v>
      </c>
      <c r="C169" s="1" t="s">
        <v>3263</v>
      </c>
      <c r="D169" s="1" t="s">
        <v>3785</v>
      </c>
      <c r="E169" s="1" t="s">
        <v>3753</v>
      </c>
      <c r="F169" s="1" t="s">
        <v>3753</v>
      </c>
      <c r="G169" s="1" t="s">
        <v>3753</v>
      </c>
      <c r="H169" s="1" t="s">
        <v>3753</v>
      </c>
      <c r="I169" s="1" t="s">
        <v>3753</v>
      </c>
      <c r="J169" s="1" t="s">
        <v>3753</v>
      </c>
      <c r="K169" s="1" t="s">
        <v>3368</v>
      </c>
      <c r="L169" s="1" t="s">
        <v>3786</v>
      </c>
      <c r="M169" s="1" t="s">
        <v>92</v>
      </c>
      <c r="N169" s="1" t="s">
        <v>93</v>
      </c>
      <c r="O169" s="1" t="s">
        <v>94</v>
      </c>
      <c r="P169" s="1" t="s">
        <v>95</v>
      </c>
      <c r="Q169" s="1" t="s">
        <v>28</v>
      </c>
    </row>
    <row r="170" spans="1:17" x14ac:dyDescent="0.35">
      <c r="A170" s="1" t="s">
        <v>3857</v>
      </c>
      <c r="B170" s="1" t="s">
        <v>3755</v>
      </c>
      <c r="C170" s="1" t="s">
        <v>3263</v>
      </c>
      <c r="D170" s="1" t="s">
        <v>3787</v>
      </c>
      <c r="E170" s="1" t="s">
        <v>3753</v>
      </c>
      <c r="F170" s="1" t="s">
        <v>3753</v>
      </c>
      <c r="G170" s="1" t="s">
        <v>3753</v>
      </c>
      <c r="H170" s="1" t="s">
        <v>3753</v>
      </c>
      <c r="I170" s="1" t="s">
        <v>3753</v>
      </c>
      <c r="J170" s="1" t="s">
        <v>3753</v>
      </c>
      <c r="K170" s="1" t="s">
        <v>3368</v>
      </c>
      <c r="L170" s="1" t="s">
        <v>3788</v>
      </c>
      <c r="M170" s="1" t="s">
        <v>1117</v>
      </c>
      <c r="N170" s="1" t="s">
        <v>1118</v>
      </c>
      <c r="O170" s="1" t="s">
        <v>914</v>
      </c>
      <c r="P170" s="1" t="s">
        <v>1119</v>
      </c>
      <c r="Q170" s="1" t="s">
        <v>28</v>
      </c>
    </row>
    <row r="171" spans="1:17" x14ac:dyDescent="0.35">
      <c r="A171" s="1" t="s">
        <v>3857</v>
      </c>
      <c r="B171" s="1" t="s">
        <v>3755</v>
      </c>
      <c r="C171" s="1" t="s">
        <v>3263</v>
      </c>
      <c r="D171" s="1" t="s">
        <v>3789</v>
      </c>
      <c r="E171" s="1" t="s">
        <v>3753</v>
      </c>
      <c r="F171" s="1" t="s">
        <v>3753</v>
      </c>
      <c r="G171" s="1" t="s">
        <v>3753</v>
      </c>
      <c r="H171" s="1" t="s">
        <v>3753</v>
      </c>
      <c r="I171" s="1" t="s">
        <v>3753</v>
      </c>
      <c r="J171" s="1" t="s">
        <v>3753</v>
      </c>
      <c r="K171" s="1" t="s">
        <v>3368</v>
      </c>
      <c r="L171" s="1" t="s">
        <v>3790</v>
      </c>
      <c r="M171" s="1" t="s">
        <v>271</v>
      </c>
      <c r="N171" s="1" t="s">
        <v>272</v>
      </c>
      <c r="O171" s="1" t="s">
        <v>273</v>
      </c>
      <c r="P171" s="1" t="s">
        <v>274</v>
      </c>
      <c r="Q171" s="1" t="s">
        <v>28</v>
      </c>
    </row>
    <row r="172" spans="1:17" x14ac:dyDescent="0.35">
      <c r="A172" s="1" t="s">
        <v>3857</v>
      </c>
      <c r="B172" s="1" t="s">
        <v>3755</v>
      </c>
      <c r="C172" s="1" t="s">
        <v>3263</v>
      </c>
      <c r="D172" s="1" t="s">
        <v>3791</v>
      </c>
      <c r="E172" s="1" t="s">
        <v>3753</v>
      </c>
      <c r="F172" s="1" t="s">
        <v>3753</v>
      </c>
      <c r="G172" s="1" t="s">
        <v>3753</v>
      </c>
      <c r="H172" s="1" t="s">
        <v>3753</v>
      </c>
      <c r="I172" s="1" t="s">
        <v>3753</v>
      </c>
      <c r="J172" s="1" t="s">
        <v>3753</v>
      </c>
      <c r="K172" s="1" t="s">
        <v>3368</v>
      </c>
      <c r="L172" s="1" t="s">
        <v>3792</v>
      </c>
      <c r="M172" s="1" t="s">
        <v>1284</v>
      </c>
      <c r="N172" s="1" t="s">
        <v>1285</v>
      </c>
      <c r="O172" s="1" t="s">
        <v>89</v>
      </c>
      <c r="P172" s="1" t="s">
        <v>1286</v>
      </c>
      <c r="Q172" s="1" t="s">
        <v>28</v>
      </c>
    </row>
    <row r="173" spans="1:17" x14ac:dyDescent="0.35">
      <c r="A173" s="1" t="s">
        <v>3857</v>
      </c>
      <c r="B173" s="1" t="s">
        <v>3755</v>
      </c>
      <c r="C173" s="1" t="s">
        <v>3263</v>
      </c>
      <c r="D173" s="1" t="s">
        <v>3793</v>
      </c>
      <c r="E173" s="1" t="s">
        <v>3753</v>
      </c>
      <c r="F173" s="1" t="s">
        <v>3753</v>
      </c>
      <c r="G173" s="1" t="s">
        <v>3753</v>
      </c>
      <c r="H173" s="1" t="s">
        <v>3753</v>
      </c>
      <c r="I173" s="1" t="s">
        <v>3753</v>
      </c>
      <c r="J173" s="1" t="s">
        <v>3753</v>
      </c>
      <c r="K173" s="1" t="s">
        <v>3368</v>
      </c>
      <c r="L173" s="1" t="s">
        <v>3794</v>
      </c>
      <c r="M173" s="1" t="s">
        <v>787</v>
      </c>
      <c r="N173" s="1" t="s">
        <v>433</v>
      </c>
      <c r="O173" s="1" t="s">
        <v>67</v>
      </c>
      <c r="P173" s="1" t="s">
        <v>788</v>
      </c>
      <c r="Q173" s="1" t="s">
        <v>28</v>
      </c>
    </row>
    <row r="174" spans="1:17" x14ac:dyDescent="0.35">
      <c r="A174" s="1" t="s">
        <v>3857</v>
      </c>
      <c r="B174" s="1" t="s">
        <v>3755</v>
      </c>
      <c r="C174" s="1" t="s">
        <v>3263</v>
      </c>
      <c r="D174" s="1" t="s">
        <v>3795</v>
      </c>
      <c r="E174" s="1" t="s">
        <v>3753</v>
      </c>
      <c r="F174" s="1" t="s">
        <v>3753</v>
      </c>
      <c r="G174" s="1" t="s">
        <v>3753</v>
      </c>
      <c r="H174" s="1" t="s">
        <v>3753</v>
      </c>
      <c r="I174" s="1" t="s">
        <v>3753</v>
      </c>
      <c r="J174" s="1" t="s">
        <v>3753</v>
      </c>
      <c r="K174" s="1" t="s">
        <v>3368</v>
      </c>
      <c r="L174" s="1" t="s">
        <v>3796</v>
      </c>
      <c r="M174" s="1" t="s">
        <v>3762</v>
      </c>
      <c r="N174" s="1" t="s">
        <v>730</v>
      </c>
      <c r="O174" s="1" t="s">
        <v>89</v>
      </c>
      <c r="P174" s="1" t="s">
        <v>731</v>
      </c>
      <c r="Q174" s="1" t="s">
        <v>28</v>
      </c>
    </row>
    <row r="175" spans="1:17" x14ac:dyDescent="0.35">
      <c r="A175" s="1" t="s">
        <v>3857</v>
      </c>
      <c r="B175" s="1" t="s">
        <v>3755</v>
      </c>
      <c r="C175" s="1" t="s">
        <v>3263</v>
      </c>
      <c r="D175" s="1" t="s">
        <v>3797</v>
      </c>
      <c r="E175" s="1" t="s">
        <v>3753</v>
      </c>
      <c r="F175" s="1" t="s">
        <v>3753</v>
      </c>
      <c r="G175" s="1" t="s">
        <v>3753</v>
      </c>
      <c r="H175" s="1" t="s">
        <v>3753</v>
      </c>
      <c r="I175" s="1" t="s">
        <v>3753</v>
      </c>
      <c r="J175" s="1" t="s">
        <v>3753</v>
      </c>
      <c r="K175" s="1" t="s">
        <v>3368</v>
      </c>
      <c r="L175" s="1" t="s">
        <v>3798</v>
      </c>
      <c r="M175" s="1" t="s">
        <v>359</v>
      </c>
      <c r="N175" s="1" t="s">
        <v>360</v>
      </c>
      <c r="O175" s="1" t="s">
        <v>73</v>
      </c>
      <c r="P175" s="1" t="s">
        <v>361</v>
      </c>
      <c r="Q175" s="1" t="s">
        <v>28</v>
      </c>
    </row>
    <row r="176" spans="1:17" x14ac:dyDescent="0.35">
      <c r="A176" s="1" t="s">
        <v>3857</v>
      </c>
      <c r="B176" s="1" t="s">
        <v>3755</v>
      </c>
      <c r="C176" s="1" t="s">
        <v>3263</v>
      </c>
      <c r="D176" s="1" t="s">
        <v>3799</v>
      </c>
      <c r="E176" s="1" t="s">
        <v>3753</v>
      </c>
      <c r="F176" s="1" t="s">
        <v>3753</v>
      </c>
      <c r="G176" s="1" t="s">
        <v>3753</v>
      </c>
      <c r="H176" s="1" t="s">
        <v>3753</v>
      </c>
      <c r="I176" s="1" t="s">
        <v>3753</v>
      </c>
      <c r="J176" s="1" t="s">
        <v>3753</v>
      </c>
      <c r="K176" s="1" t="s">
        <v>3368</v>
      </c>
      <c r="L176" s="1" t="s">
        <v>3800</v>
      </c>
      <c r="M176" s="1" t="s">
        <v>126</v>
      </c>
      <c r="N176" s="1" t="s">
        <v>127</v>
      </c>
      <c r="O176" s="1" t="s">
        <v>128</v>
      </c>
      <c r="P176" s="1" t="s">
        <v>129</v>
      </c>
      <c r="Q176" s="1" t="s">
        <v>28</v>
      </c>
    </row>
    <row r="177" spans="1:17" x14ac:dyDescent="0.35">
      <c r="A177" s="1" t="s">
        <v>3857</v>
      </c>
      <c r="B177" s="1" t="s">
        <v>3755</v>
      </c>
      <c r="C177" s="1" t="s">
        <v>3263</v>
      </c>
      <c r="D177" s="1" t="s">
        <v>3801</v>
      </c>
      <c r="E177" s="1" t="s">
        <v>3753</v>
      </c>
      <c r="F177" s="1" t="s">
        <v>3753</v>
      </c>
      <c r="G177" s="1" t="s">
        <v>3753</v>
      </c>
      <c r="H177" s="1" t="s">
        <v>3753</v>
      </c>
      <c r="I177" s="1" t="s">
        <v>3753</v>
      </c>
      <c r="J177" s="1" t="s">
        <v>3753</v>
      </c>
      <c r="K177" s="1" t="s">
        <v>3368</v>
      </c>
      <c r="L177" s="1" t="s">
        <v>3802</v>
      </c>
      <c r="M177" s="1" t="s">
        <v>432</v>
      </c>
      <c r="N177" s="1" t="s">
        <v>433</v>
      </c>
      <c r="O177" s="1" t="s">
        <v>434</v>
      </c>
      <c r="P177" s="1" t="s">
        <v>435</v>
      </c>
      <c r="Q177" s="1" t="s">
        <v>28</v>
      </c>
    </row>
    <row r="178" spans="1:17" x14ac:dyDescent="0.35">
      <c r="A178" s="1" t="s">
        <v>3857</v>
      </c>
      <c r="B178" s="1" t="s">
        <v>3755</v>
      </c>
      <c r="C178" s="1" t="s">
        <v>3263</v>
      </c>
      <c r="D178" s="1" t="s">
        <v>3803</v>
      </c>
      <c r="E178" s="1" t="s">
        <v>3753</v>
      </c>
      <c r="F178" s="1" t="s">
        <v>3753</v>
      </c>
      <c r="G178" s="1" t="s">
        <v>3753</v>
      </c>
      <c r="H178" s="1" t="s">
        <v>3753</v>
      </c>
      <c r="I178" s="1" t="s">
        <v>3753</v>
      </c>
      <c r="J178" s="1" t="s">
        <v>3753</v>
      </c>
      <c r="K178" s="1" t="s">
        <v>3368</v>
      </c>
      <c r="L178" s="1" t="s">
        <v>3804</v>
      </c>
      <c r="M178" s="1" t="s">
        <v>1150</v>
      </c>
      <c r="N178" s="1" t="s">
        <v>88</v>
      </c>
      <c r="O178" s="1" t="s">
        <v>914</v>
      </c>
      <c r="P178" s="1" t="s">
        <v>90</v>
      </c>
      <c r="Q178" s="1" t="s">
        <v>28</v>
      </c>
    </row>
    <row r="179" spans="1:17" x14ac:dyDescent="0.35">
      <c r="A179" s="1" t="s">
        <v>3857</v>
      </c>
      <c r="B179" s="1" t="s">
        <v>3755</v>
      </c>
      <c r="C179" s="1" t="s">
        <v>3263</v>
      </c>
      <c r="D179" s="1" t="s">
        <v>3805</v>
      </c>
      <c r="E179" s="1" t="s">
        <v>3753</v>
      </c>
      <c r="F179" s="1" t="s">
        <v>3753</v>
      </c>
      <c r="G179" s="1" t="s">
        <v>3753</v>
      </c>
      <c r="H179" s="1" t="s">
        <v>3753</v>
      </c>
      <c r="I179" s="1" t="s">
        <v>3753</v>
      </c>
      <c r="J179" s="1" t="s">
        <v>3753</v>
      </c>
      <c r="K179" s="1" t="s">
        <v>3368</v>
      </c>
      <c r="L179" s="1" t="s">
        <v>3806</v>
      </c>
      <c r="M179" s="1" t="s">
        <v>87</v>
      </c>
      <c r="N179" s="1" t="s">
        <v>88</v>
      </c>
      <c r="O179" s="1" t="s">
        <v>914</v>
      </c>
      <c r="P179" s="1" t="s">
        <v>90</v>
      </c>
      <c r="Q179" s="1" t="s">
        <v>28</v>
      </c>
    </row>
    <row r="180" spans="1:17" x14ac:dyDescent="0.35">
      <c r="A180" s="1" t="s">
        <v>3857</v>
      </c>
      <c r="B180" s="1" t="s">
        <v>3755</v>
      </c>
      <c r="C180" s="1" t="s">
        <v>3263</v>
      </c>
      <c r="D180" s="1" t="s">
        <v>3807</v>
      </c>
      <c r="E180" s="1" t="s">
        <v>3753</v>
      </c>
      <c r="F180" s="1" t="s">
        <v>3753</v>
      </c>
      <c r="G180" s="1" t="s">
        <v>3753</v>
      </c>
      <c r="H180" s="1" t="s">
        <v>3753</v>
      </c>
      <c r="I180" s="1" t="s">
        <v>3753</v>
      </c>
      <c r="J180" s="1" t="s">
        <v>3753</v>
      </c>
      <c r="K180" s="1" t="s">
        <v>3368</v>
      </c>
      <c r="L180" s="1" t="s">
        <v>3808</v>
      </c>
      <c r="M180" s="1" t="s">
        <v>733</v>
      </c>
      <c r="N180" s="1" t="s">
        <v>734</v>
      </c>
      <c r="O180" s="1" t="s">
        <v>128</v>
      </c>
      <c r="P180" s="1" t="s">
        <v>735</v>
      </c>
    </row>
    <row r="181" spans="1:17" x14ac:dyDescent="0.35">
      <c r="A181" s="1" t="s">
        <v>3857</v>
      </c>
      <c r="B181" s="1" t="s">
        <v>3755</v>
      </c>
      <c r="C181" s="1" t="s">
        <v>3263</v>
      </c>
      <c r="D181" s="1" t="s">
        <v>3809</v>
      </c>
      <c r="E181" s="1" t="s">
        <v>3753</v>
      </c>
      <c r="F181" s="1" t="s">
        <v>3753</v>
      </c>
      <c r="G181" s="1" t="s">
        <v>3753</v>
      </c>
      <c r="H181" s="1" t="s">
        <v>3753</v>
      </c>
      <c r="I181" s="1" t="s">
        <v>3753</v>
      </c>
      <c r="J181" s="1" t="s">
        <v>3753</v>
      </c>
      <c r="K181" s="1" t="s">
        <v>3368</v>
      </c>
      <c r="L181" s="1" t="s">
        <v>3810</v>
      </c>
      <c r="M181" s="1" t="s">
        <v>295</v>
      </c>
      <c r="N181" s="1" t="s">
        <v>296</v>
      </c>
      <c r="O181" s="1" t="s">
        <v>297</v>
      </c>
      <c r="P181" s="1" t="s">
        <v>298</v>
      </c>
      <c r="Q181" s="1" t="s">
        <v>28</v>
      </c>
    </row>
    <row r="182" spans="1:17" x14ac:dyDescent="0.35">
      <c r="A182" s="1" t="s">
        <v>3857</v>
      </c>
      <c r="B182" s="1" t="s">
        <v>3755</v>
      </c>
      <c r="C182" s="1" t="s">
        <v>3263</v>
      </c>
      <c r="D182" s="1" t="s">
        <v>3811</v>
      </c>
      <c r="E182" s="1" t="s">
        <v>3753</v>
      </c>
      <c r="F182" s="1" t="s">
        <v>3753</v>
      </c>
      <c r="G182" s="1" t="s">
        <v>3753</v>
      </c>
      <c r="H182" s="1" t="s">
        <v>3753</v>
      </c>
      <c r="I182" s="1" t="s">
        <v>3753</v>
      </c>
      <c r="J182" s="1" t="s">
        <v>3753</v>
      </c>
      <c r="K182" s="1" t="s">
        <v>3368</v>
      </c>
      <c r="L182" s="1" t="s">
        <v>3812</v>
      </c>
      <c r="M182" s="1" t="s">
        <v>795</v>
      </c>
      <c r="N182" s="1" t="s">
        <v>796</v>
      </c>
      <c r="O182" s="1" t="s">
        <v>89</v>
      </c>
      <c r="P182" s="1" t="s">
        <v>797</v>
      </c>
      <c r="Q182" s="1" t="s">
        <v>28</v>
      </c>
    </row>
    <row r="183" spans="1:17" x14ac:dyDescent="0.35">
      <c r="A183" s="1" t="s">
        <v>3857</v>
      </c>
      <c r="B183" s="1" t="s">
        <v>3755</v>
      </c>
      <c r="C183" s="1" t="s">
        <v>3263</v>
      </c>
      <c r="D183" s="1" t="s">
        <v>3813</v>
      </c>
      <c r="E183" s="1" t="s">
        <v>3753</v>
      </c>
      <c r="F183" s="1" t="s">
        <v>3753</v>
      </c>
      <c r="G183" s="1" t="s">
        <v>3753</v>
      </c>
      <c r="H183" s="1" t="s">
        <v>3753</v>
      </c>
      <c r="I183" s="1" t="s">
        <v>3753</v>
      </c>
      <c r="J183" s="1" t="s">
        <v>3753</v>
      </c>
      <c r="K183" s="1" t="s">
        <v>3368</v>
      </c>
      <c r="L183" s="1" t="s">
        <v>3814</v>
      </c>
      <c r="M183" s="1" t="s">
        <v>65</v>
      </c>
      <c r="N183" s="1" t="s">
        <v>66</v>
      </c>
      <c r="O183" s="1" t="s">
        <v>67</v>
      </c>
      <c r="P183" s="1" t="s">
        <v>68</v>
      </c>
      <c r="Q183" s="1" t="s">
        <v>28</v>
      </c>
    </row>
    <row r="184" spans="1:17" x14ac:dyDescent="0.35">
      <c r="A184" s="1" t="s">
        <v>3857</v>
      </c>
      <c r="B184" s="1" t="s">
        <v>3755</v>
      </c>
      <c r="C184" s="1" t="s">
        <v>3263</v>
      </c>
      <c r="D184" s="1" t="s">
        <v>3376</v>
      </c>
      <c r="E184" s="1" t="s">
        <v>3753</v>
      </c>
      <c r="F184" s="1" t="s">
        <v>3753</v>
      </c>
      <c r="G184" s="1" t="s">
        <v>3907</v>
      </c>
      <c r="H184" s="1" t="s">
        <v>3753</v>
      </c>
      <c r="I184" s="1" t="s">
        <v>3753</v>
      </c>
      <c r="J184" s="1" t="s">
        <v>3753</v>
      </c>
      <c r="K184" s="1" t="s">
        <v>3368</v>
      </c>
      <c r="L184" s="1" t="s">
        <v>3377</v>
      </c>
      <c r="M184" s="1" t="s">
        <v>3279</v>
      </c>
      <c r="N184" s="1" t="s">
        <v>3280</v>
      </c>
      <c r="O184" s="1" t="s">
        <v>72</v>
      </c>
      <c r="P184" s="1" t="s">
        <v>3281</v>
      </c>
      <c r="Q184" s="1" t="s">
        <v>73</v>
      </c>
    </row>
    <row r="185" spans="1:17" x14ac:dyDescent="0.35">
      <c r="A185" s="1" t="s">
        <v>3857</v>
      </c>
      <c r="B185" s="1" t="s">
        <v>3755</v>
      </c>
      <c r="C185" s="1" t="s">
        <v>3263</v>
      </c>
      <c r="D185" s="1" t="s">
        <v>3378</v>
      </c>
      <c r="E185" s="1" t="s">
        <v>3753</v>
      </c>
      <c r="F185" s="1" t="s">
        <v>3753</v>
      </c>
      <c r="G185" s="1" t="s">
        <v>3753</v>
      </c>
      <c r="H185" s="1" t="s">
        <v>3753</v>
      </c>
      <c r="I185" s="1" t="s">
        <v>3753</v>
      </c>
      <c r="J185" s="1" t="s">
        <v>3753</v>
      </c>
      <c r="K185" s="1" t="s">
        <v>3368</v>
      </c>
      <c r="L185" s="1" t="s">
        <v>3379</v>
      </c>
      <c r="M185" s="1" t="s">
        <v>216</v>
      </c>
      <c r="N185" s="1" t="s">
        <v>217</v>
      </c>
      <c r="O185" s="1" t="s">
        <v>73</v>
      </c>
      <c r="P185" s="1" t="s">
        <v>218</v>
      </c>
      <c r="Q185" s="1" t="s">
        <v>28</v>
      </c>
    </row>
    <row r="186" spans="1:17" x14ac:dyDescent="0.35">
      <c r="A186" s="1" t="s">
        <v>3857</v>
      </c>
      <c r="B186" s="1" t="s">
        <v>3756</v>
      </c>
      <c r="C186" s="1" t="s">
        <v>3264</v>
      </c>
      <c r="D186" s="1" t="s">
        <v>3380</v>
      </c>
      <c r="E186" s="1" t="s">
        <v>3753</v>
      </c>
      <c r="F186" s="1" t="s">
        <v>3753</v>
      </c>
      <c r="G186" s="1" t="s">
        <v>3823</v>
      </c>
      <c r="H186" s="1" t="s">
        <v>3753</v>
      </c>
      <c r="I186" s="1" t="s">
        <v>3753</v>
      </c>
      <c r="J186" s="1" t="s">
        <v>3753</v>
      </c>
      <c r="K186" s="1" t="s">
        <v>3368</v>
      </c>
      <c r="L186" s="1" t="s">
        <v>3381</v>
      </c>
      <c r="M186" s="1" t="s">
        <v>355</v>
      </c>
      <c r="N186" s="1" t="s">
        <v>356</v>
      </c>
      <c r="O186" s="1" t="s">
        <v>110</v>
      </c>
      <c r="P186" s="1" t="s">
        <v>357</v>
      </c>
      <c r="Q186" s="1" t="s">
        <v>35</v>
      </c>
    </row>
    <row r="187" spans="1:17" x14ac:dyDescent="0.35">
      <c r="A187" s="1" t="s">
        <v>3857</v>
      </c>
      <c r="B187" s="1" t="s">
        <v>3756</v>
      </c>
      <c r="C187" s="1" t="s">
        <v>3264</v>
      </c>
      <c r="D187" s="1" t="s">
        <v>3382</v>
      </c>
      <c r="E187" s="1" t="s">
        <v>3753</v>
      </c>
      <c r="F187" s="1" t="s">
        <v>3753</v>
      </c>
      <c r="G187" s="1" t="s">
        <v>3908</v>
      </c>
      <c r="H187" s="1" t="s">
        <v>3753</v>
      </c>
      <c r="I187" s="1" t="s">
        <v>3753</v>
      </c>
      <c r="J187" s="1" t="s">
        <v>3753</v>
      </c>
      <c r="K187" s="1" t="s">
        <v>3368</v>
      </c>
      <c r="L187" s="1" t="s">
        <v>3383</v>
      </c>
      <c r="M187" s="1" t="s">
        <v>595</v>
      </c>
      <c r="N187" s="1" t="s">
        <v>596</v>
      </c>
      <c r="O187" s="1" t="s">
        <v>597</v>
      </c>
      <c r="P187" s="1" t="s">
        <v>598</v>
      </c>
      <c r="Q187" s="1" t="s">
        <v>35</v>
      </c>
    </row>
    <row r="188" spans="1:17" x14ac:dyDescent="0.35">
      <c r="A188" s="1" t="s">
        <v>3857</v>
      </c>
      <c r="B188" s="1" t="s">
        <v>3756</v>
      </c>
      <c r="C188" s="1" t="s">
        <v>3264</v>
      </c>
      <c r="D188" s="1" t="s">
        <v>3384</v>
      </c>
      <c r="E188" s="1" t="s">
        <v>3753</v>
      </c>
      <c r="F188" s="1" t="s">
        <v>3753</v>
      </c>
      <c r="G188" s="1" t="s">
        <v>3909</v>
      </c>
      <c r="H188" s="1" t="s">
        <v>3753</v>
      </c>
      <c r="I188" s="1" t="s">
        <v>3753</v>
      </c>
      <c r="J188" s="1" t="s">
        <v>3753</v>
      </c>
      <c r="K188" s="1" t="s">
        <v>3368</v>
      </c>
      <c r="L188" s="1" t="s">
        <v>3385</v>
      </c>
      <c r="M188" s="1" t="s">
        <v>257</v>
      </c>
      <c r="N188" s="1" t="s">
        <v>258</v>
      </c>
      <c r="O188" s="1" t="s">
        <v>259</v>
      </c>
      <c r="P188" s="1" t="s">
        <v>260</v>
      </c>
      <c r="Q188" s="1" t="s">
        <v>35</v>
      </c>
    </row>
    <row r="189" spans="1:17" x14ac:dyDescent="0.35">
      <c r="A189" s="1" t="s">
        <v>3857</v>
      </c>
      <c r="B189" s="1" t="s">
        <v>3756</v>
      </c>
      <c r="C189" s="1" t="s">
        <v>3264</v>
      </c>
      <c r="D189" s="1" t="s">
        <v>3386</v>
      </c>
      <c r="E189" s="1" t="s">
        <v>3753</v>
      </c>
      <c r="F189" s="1" t="s">
        <v>3753</v>
      </c>
      <c r="G189" s="1" t="s">
        <v>3910</v>
      </c>
      <c r="H189" s="1" t="s">
        <v>3753</v>
      </c>
      <c r="I189" s="1" t="s">
        <v>3753</v>
      </c>
      <c r="J189" s="1" t="s">
        <v>3753</v>
      </c>
      <c r="K189" s="1" t="s">
        <v>3368</v>
      </c>
      <c r="L189" s="1" t="s">
        <v>3387</v>
      </c>
      <c r="M189" s="1" t="s">
        <v>773</v>
      </c>
      <c r="N189" s="1" t="s">
        <v>688</v>
      </c>
      <c r="O189" s="1" t="s">
        <v>110</v>
      </c>
      <c r="P189" s="1" t="s">
        <v>774</v>
      </c>
      <c r="Q189" s="1" t="s">
        <v>35</v>
      </c>
    </row>
    <row r="190" spans="1:17" x14ac:dyDescent="0.35">
      <c r="A190" s="1" t="s">
        <v>3857</v>
      </c>
      <c r="B190" s="1" t="s">
        <v>3755</v>
      </c>
      <c r="C190" s="1" t="s">
        <v>3263</v>
      </c>
      <c r="D190" s="1" t="s">
        <v>3388</v>
      </c>
      <c r="E190" s="1" t="s">
        <v>3753</v>
      </c>
      <c r="F190" s="1" t="s">
        <v>3753</v>
      </c>
      <c r="G190" s="1" t="s">
        <v>3911</v>
      </c>
      <c r="H190" s="1" t="s">
        <v>3753</v>
      </c>
      <c r="I190" s="1" t="s">
        <v>3753</v>
      </c>
      <c r="J190" s="1" t="s">
        <v>3753</v>
      </c>
      <c r="K190" s="1" t="s">
        <v>3368</v>
      </c>
      <c r="L190" s="1" t="s">
        <v>3389</v>
      </c>
      <c r="M190" s="1" t="s">
        <v>238</v>
      </c>
      <c r="N190" s="1" t="s">
        <v>239</v>
      </c>
      <c r="P190" s="1" t="s">
        <v>240</v>
      </c>
      <c r="Q190" s="1" t="s">
        <v>28</v>
      </c>
    </row>
    <row r="191" spans="1:17" x14ac:dyDescent="0.35">
      <c r="A191" s="1" t="s">
        <v>3857</v>
      </c>
      <c r="B191" s="1" t="s">
        <v>3756</v>
      </c>
      <c r="C191" s="1" t="s">
        <v>3264</v>
      </c>
      <c r="D191" s="1" t="s">
        <v>3390</v>
      </c>
      <c r="E191" s="1" t="s">
        <v>3753</v>
      </c>
      <c r="F191" s="1" t="s">
        <v>3753</v>
      </c>
      <c r="G191" s="1" t="s">
        <v>3753</v>
      </c>
      <c r="H191" s="1" t="s">
        <v>3753</v>
      </c>
      <c r="I191" s="1" t="s">
        <v>3753</v>
      </c>
      <c r="J191" s="1" t="s">
        <v>3753</v>
      </c>
      <c r="K191" s="1" t="s">
        <v>3368</v>
      </c>
      <c r="L191" s="1" t="s">
        <v>3391</v>
      </c>
      <c r="M191" s="1" t="s">
        <v>3282</v>
      </c>
      <c r="N191" s="1" t="s">
        <v>3283</v>
      </c>
      <c r="O191" s="1" t="s">
        <v>502</v>
      </c>
      <c r="P191" s="1" t="s">
        <v>1299</v>
      </c>
      <c r="Q191" s="1" t="s">
        <v>110</v>
      </c>
    </row>
    <row r="192" spans="1:17" x14ac:dyDescent="0.35">
      <c r="A192" s="1" t="s">
        <v>3857</v>
      </c>
      <c r="B192" s="1" t="s">
        <v>3756</v>
      </c>
      <c r="C192" s="1" t="s">
        <v>3264</v>
      </c>
      <c r="D192" s="1" t="s">
        <v>3392</v>
      </c>
      <c r="E192" s="1" t="s">
        <v>3753</v>
      </c>
      <c r="F192" s="1" t="s">
        <v>3753</v>
      </c>
      <c r="G192" s="1" t="s">
        <v>3753</v>
      </c>
      <c r="H192" s="1" t="s">
        <v>3753</v>
      </c>
      <c r="I192" s="1" t="s">
        <v>3753</v>
      </c>
      <c r="J192" s="1" t="s">
        <v>3753</v>
      </c>
      <c r="K192" s="1" t="s">
        <v>3368</v>
      </c>
      <c r="L192" s="1" t="s">
        <v>3393</v>
      </c>
      <c r="M192" s="1" t="s">
        <v>687</v>
      </c>
      <c r="N192" s="1" t="s">
        <v>688</v>
      </c>
      <c r="O192" s="1" t="s">
        <v>110</v>
      </c>
      <c r="P192" s="1" t="s">
        <v>689</v>
      </c>
      <c r="Q192" s="1" t="s">
        <v>35</v>
      </c>
    </row>
    <row r="193" spans="1:17" x14ac:dyDescent="0.35">
      <c r="A193" s="1" t="s">
        <v>3857</v>
      </c>
      <c r="B193" s="1" t="s">
        <v>3756</v>
      </c>
      <c r="C193" s="1" t="s">
        <v>3264</v>
      </c>
      <c r="D193" s="1" t="s">
        <v>3394</v>
      </c>
      <c r="E193" s="1" t="s">
        <v>3753</v>
      </c>
      <c r="F193" s="1" t="s">
        <v>3753</v>
      </c>
      <c r="G193" s="1" t="s">
        <v>3912</v>
      </c>
      <c r="H193" s="1" t="s">
        <v>3753</v>
      </c>
      <c r="I193" s="1" t="s">
        <v>3753</v>
      </c>
      <c r="J193" s="1" t="s">
        <v>3753</v>
      </c>
      <c r="K193" s="1" t="s">
        <v>3368</v>
      </c>
      <c r="L193" s="1" t="s">
        <v>3395</v>
      </c>
      <c r="M193" s="1" t="s">
        <v>816</v>
      </c>
      <c r="N193" s="1" t="s">
        <v>688</v>
      </c>
      <c r="O193" s="1" t="s">
        <v>110</v>
      </c>
      <c r="P193" s="1" t="s">
        <v>817</v>
      </c>
      <c r="Q193" s="1" t="s">
        <v>35</v>
      </c>
    </row>
    <row r="194" spans="1:17" x14ac:dyDescent="0.35">
      <c r="A194" s="1" t="s">
        <v>3857</v>
      </c>
      <c r="B194" s="1" t="s">
        <v>3756</v>
      </c>
      <c r="C194" s="1" t="s">
        <v>3264</v>
      </c>
      <c r="D194" s="1" t="s">
        <v>3396</v>
      </c>
      <c r="E194" s="1" t="s">
        <v>3753</v>
      </c>
      <c r="F194" s="1" t="s">
        <v>3753</v>
      </c>
      <c r="G194" s="1" t="s">
        <v>3855</v>
      </c>
      <c r="H194" s="1" t="s">
        <v>3753</v>
      </c>
      <c r="I194" s="1" t="s">
        <v>3753</v>
      </c>
      <c r="J194" s="1" t="s">
        <v>3753</v>
      </c>
      <c r="K194" s="1" t="s">
        <v>3368</v>
      </c>
      <c r="L194" s="1" t="s">
        <v>3397</v>
      </c>
      <c r="M194" s="1" t="s">
        <v>384</v>
      </c>
      <c r="N194" s="1" t="s">
        <v>385</v>
      </c>
      <c r="O194" s="1" t="s">
        <v>252</v>
      </c>
      <c r="P194" s="1" t="s">
        <v>386</v>
      </c>
      <c r="Q194" s="1" t="s">
        <v>35</v>
      </c>
    </row>
    <row r="195" spans="1:17" x14ac:dyDescent="0.35">
      <c r="A195" s="1" t="s">
        <v>3857</v>
      </c>
      <c r="B195" s="1" t="s">
        <v>3756</v>
      </c>
      <c r="C195" s="1" t="s">
        <v>3264</v>
      </c>
      <c r="D195" s="1" t="s">
        <v>3398</v>
      </c>
      <c r="E195" s="1" t="s">
        <v>3753</v>
      </c>
      <c r="F195" s="1" t="s">
        <v>3753</v>
      </c>
      <c r="G195" s="1" t="s">
        <v>3913</v>
      </c>
      <c r="H195" s="1" t="s">
        <v>3753</v>
      </c>
      <c r="I195" s="1" t="s">
        <v>3753</v>
      </c>
      <c r="J195" s="1" t="s">
        <v>3753</v>
      </c>
      <c r="K195" s="1" t="s">
        <v>3368</v>
      </c>
      <c r="L195" s="1" t="s">
        <v>3399</v>
      </c>
      <c r="M195" s="1" t="s">
        <v>1837</v>
      </c>
      <c r="N195" s="1" t="s">
        <v>258</v>
      </c>
      <c r="O195" s="1" t="s">
        <v>259</v>
      </c>
      <c r="P195" s="1" t="s">
        <v>1838</v>
      </c>
      <c r="Q195" s="1" t="s">
        <v>35</v>
      </c>
    </row>
    <row r="196" spans="1:17" x14ac:dyDescent="0.35">
      <c r="A196" s="1" t="s">
        <v>3857</v>
      </c>
      <c r="B196" s="1" t="s">
        <v>3756</v>
      </c>
      <c r="C196" s="1" t="s">
        <v>3264</v>
      </c>
      <c r="D196" s="1" t="s">
        <v>3400</v>
      </c>
      <c r="E196" s="1" t="s">
        <v>3753</v>
      </c>
      <c r="F196" s="1" t="s">
        <v>3753</v>
      </c>
      <c r="G196" s="1" t="s">
        <v>3914</v>
      </c>
      <c r="H196" s="1" t="s">
        <v>3753</v>
      </c>
      <c r="I196" s="1" t="s">
        <v>3753</v>
      </c>
      <c r="J196" s="1" t="s">
        <v>3753</v>
      </c>
      <c r="K196" s="1" t="s">
        <v>3368</v>
      </c>
      <c r="L196" s="1" t="s">
        <v>3401</v>
      </c>
      <c r="M196" s="1" t="s">
        <v>193</v>
      </c>
      <c r="N196" s="1" t="s">
        <v>385</v>
      </c>
      <c r="O196" s="1" t="s">
        <v>252</v>
      </c>
      <c r="P196" s="1" t="s">
        <v>842</v>
      </c>
      <c r="Q196" s="1" t="s">
        <v>35</v>
      </c>
    </row>
    <row r="197" spans="1:17" x14ac:dyDescent="0.35">
      <c r="A197" s="1" t="s">
        <v>3857</v>
      </c>
      <c r="B197" s="1" t="s">
        <v>3755</v>
      </c>
      <c r="C197" s="1" t="s">
        <v>3263</v>
      </c>
      <c r="D197" s="1" t="s">
        <v>3440</v>
      </c>
      <c r="E197" s="1" t="s">
        <v>3753</v>
      </c>
      <c r="F197" s="1" t="s">
        <v>3753</v>
      </c>
      <c r="G197" s="1" t="s">
        <v>3915</v>
      </c>
      <c r="H197" s="1" t="s">
        <v>3753</v>
      </c>
      <c r="I197" s="1" t="s">
        <v>3753</v>
      </c>
      <c r="J197" s="1" t="s">
        <v>3753</v>
      </c>
      <c r="K197" s="1" t="s">
        <v>3368</v>
      </c>
      <c r="L197" s="1" t="s">
        <v>3441</v>
      </c>
      <c r="M197" s="1" t="s">
        <v>1806</v>
      </c>
      <c r="N197" s="1" t="s">
        <v>79</v>
      </c>
      <c r="P197" s="1" t="s">
        <v>1807</v>
      </c>
      <c r="Q197" s="1" t="s">
        <v>28</v>
      </c>
    </row>
    <row r="198" spans="1:17" x14ac:dyDescent="0.35">
      <c r="A198" s="1" t="s">
        <v>3857</v>
      </c>
      <c r="B198" s="1" t="s">
        <v>3755</v>
      </c>
      <c r="C198" s="1" t="s">
        <v>3263</v>
      </c>
      <c r="D198" s="1" t="s">
        <v>3702</v>
      </c>
      <c r="E198" s="1" t="s">
        <v>3753</v>
      </c>
      <c r="F198" s="1" t="s">
        <v>3753</v>
      </c>
      <c r="G198" s="1" t="s">
        <v>3916</v>
      </c>
      <c r="H198" s="1" t="s">
        <v>3753</v>
      </c>
      <c r="I198" s="1" t="s">
        <v>3753</v>
      </c>
      <c r="J198" s="1" t="s">
        <v>3753</v>
      </c>
      <c r="K198" s="1" t="s">
        <v>3368</v>
      </c>
      <c r="L198" s="1" t="s">
        <v>3703</v>
      </c>
      <c r="M198" s="1" t="s">
        <v>3694</v>
      </c>
      <c r="N198" s="1" t="s">
        <v>79</v>
      </c>
      <c r="P198" s="1" t="s">
        <v>1987</v>
      </c>
      <c r="Q198" s="1" t="s">
        <v>28</v>
      </c>
    </row>
    <row r="199" spans="1:17" x14ac:dyDescent="0.35">
      <c r="A199" s="1" t="s">
        <v>3857</v>
      </c>
      <c r="B199" s="1" t="s">
        <v>3755</v>
      </c>
      <c r="C199" s="1" t="s">
        <v>3263</v>
      </c>
      <c r="D199" s="1" t="s">
        <v>3720</v>
      </c>
      <c r="E199" s="1" t="s">
        <v>3753</v>
      </c>
      <c r="F199" s="1" t="s">
        <v>3753</v>
      </c>
      <c r="G199" s="1" t="s">
        <v>3753</v>
      </c>
      <c r="H199" s="1" t="s">
        <v>3753</v>
      </c>
      <c r="I199" s="1" t="s">
        <v>3753</v>
      </c>
      <c r="J199" s="1" t="s">
        <v>3753</v>
      </c>
      <c r="K199" s="1" t="s">
        <v>3368</v>
      </c>
      <c r="L199" s="1" t="s">
        <v>3721</v>
      </c>
      <c r="M199" s="1" t="s">
        <v>887</v>
      </c>
      <c r="N199" s="1" t="s">
        <v>888</v>
      </c>
      <c r="O199" s="1" t="s">
        <v>79</v>
      </c>
      <c r="P199" s="1" t="s">
        <v>889</v>
      </c>
      <c r="Q199" s="1" t="s">
        <v>28</v>
      </c>
    </row>
    <row r="200" spans="1:17" x14ac:dyDescent="0.35">
      <c r="A200" s="1" t="s">
        <v>3857</v>
      </c>
      <c r="B200" s="1" t="s">
        <v>3755</v>
      </c>
      <c r="C200" s="1" t="s">
        <v>3263</v>
      </c>
      <c r="D200" s="1" t="s">
        <v>3722</v>
      </c>
      <c r="E200" s="1" t="s">
        <v>3753</v>
      </c>
      <c r="F200" s="1" t="s">
        <v>3753</v>
      </c>
      <c r="G200" s="1" t="s">
        <v>3753</v>
      </c>
      <c r="H200" s="1" t="s">
        <v>3753</v>
      </c>
      <c r="I200" s="1" t="s">
        <v>3753</v>
      </c>
      <c r="J200" s="1" t="s">
        <v>3753</v>
      </c>
      <c r="K200" s="1" t="s">
        <v>3368</v>
      </c>
      <c r="L200" s="1" t="s">
        <v>3751</v>
      </c>
      <c r="M200" s="1" t="s">
        <v>1895</v>
      </c>
      <c r="N200" s="1" t="s">
        <v>79</v>
      </c>
      <c r="O200" s="1" t="s">
        <v>1896</v>
      </c>
      <c r="P200" s="1" t="s">
        <v>1897</v>
      </c>
    </row>
    <row r="201" spans="1:17" x14ac:dyDescent="0.35">
      <c r="A201" s="1" t="s">
        <v>3857</v>
      </c>
      <c r="B201" s="1" t="s">
        <v>3756</v>
      </c>
      <c r="C201" s="1" t="s">
        <v>3264</v>
      </c>
      <c r="D201" s="1" t="s">
        <v>3582</v>
      </c>
      <c r="E201" s="1" t="s">
        <v>3753</v>
      </c>
      <c r="F201" s="1" t="s">
        <v>3753</v>
      </c>
      <c r="G201" s="1" t="s">
        <v>3753</v>
      </c>
      <c r="H201" s="1" t="s">
        <v>3753</v>
      </c>
      <c r="I201" s="1" t="s">
        <v>3753</v>
      </c>
      <c r="J201" s="1" t="s">
        <v>3753</v>
      </c>
      <c r="K201" s="1" t="s">
        <v>3583</v>
      </c>
      <c r="L201" s="1" t="s">
        <v>3576</v>
      </c>
      <c r="M201" s="1" t="s">
        <v>1172</v>
      </c>
      <c r="N201" s="1" t="s">
        <v>561</v>
      </c>
      <c r="O201" s="1" t="s">
        <v>110</v>
      </c>
      <c r="P201" s="1" t="s">
        <v>1173</v>
      </c>
      <c r="Q201" s="1" t="s">
        <v>35</v>
      </c>
    </row>
    <row r="202" spans="1:17" x14ac:dyDescent="0.35">
      <c r="A202" s="1" t="s">
        <v>3857</v>
      </c>
      <c r="B202" s="1" t="s">
        <v>3755</v>
      </c>
      <c r="C202" s="1" t="s">
        <v>3263</v>
      </c>
      <c r="D202" s="1" t="s">
        <v>3584</v>
      </c>
      <c r="E202" s="1" t="s">
        <v>3753</v>
      </c>
      <c r="F202" s="1" t="s">
        <v>3753</v>
      </c>
      <c r="G202" s="1" t="s">
        <v>3753</v>
      </c>
      <c r="H202" s="1" t="s">
        <v>3753</v>
      </c>
      <c r="I202" s="1" t="s">
        <v>3753</v>
      </c>
      <c r="J202" s="1" t="s">
        <v>3753</v>
      </c>
      <c r="K202" s="1" t="s">
        <v>3585</v>
      </c>
      <c r="L202" s="1" t="s">
        <v>3576</v>
      </c>
      <c r="M202" s="1" t="s">
        <v>1266</v>
      </c>
      <c r="N202" s="1" t="s">
        <v>1267</v>
      </c>
      <c r="O202" s="1" t="s">
        <v>380</v>
      </c>
      <c r="P202" s="1" t="s">
        <v>1268</v>
      </c>
      <c r="Q202" s="1" t="s">
        <v>28</v>
      </c>
    </row>
    <row r="203" spans="1:17" x14ac:dyDescent="0.35">
      <c r="A203" s="1" t="s">
        <v>3857</v>
      </c>
      <c r="B203" s="1" t="s">
        <v>3755</v>
      </c>
      <c r="C203" s="1" t="s">
        <v>3263</v>
      </c>
      <c r="D203" s="1" t="s">
        <v>3605</v>
      </c>
      <c r="E203" s="1" t="s">
        <v>3753</v>
      </c>
      <c r="F203" s="1" t="s">
        <v>3753</v>
      </c>
      <c r="G203" s="1" t="s">
        <v>3754</v>
      </c>
      <c r="H203" s="1" t="s">
        <v>3753</v>
      </c>
      <c r="I203" s="1" t="s">
        <v>3753</v>
      </c>
      <c r="J203" s="1" t="s">
        <v>3753</v>
      </c>
      <c r="K203" s="1" t="s">
        <v>3606</v>
      </c>
      <c r="M203" s="1" t="s">
        <v>849</v>
      </c>
      <c r="N203" s="1" t="s">
        <v>850</v>
      </c>
      <c r="O203" s="1" t="s">
        <v>851</v>
      </c>
      <c r="P203" s="1" t="s">
        <v>852</v>
      </c>
      <c r="Q203" s="1" t="s">
        <v>28</v>
      </c>
    </row>
    <row r="204" spans="1:17" x14ac:dyDescent="0.35">
      <c r="A204" s="1" t="s">
        <v>3857</v>
      </c>
      <c r="B204" s="1" t="s">
        <v>3756</v>
      </c>
      <c r="C204" s="1" t="s">
        <v>3264</v>
      </c>
      <c r="D204" s="1" t="s">
        <v>3272</v>
      </c>
      <c r="E204" s="1" t="s">
        <v>3753</v>
      </c>
      <c r="F204" s="1" t="s">
        <v>3753</v>
      </c>
      <c r="G204" s="1" t="s">
        <v>3753</v>
      </c>
      <c r="H204" s="1" t="s">
        <v>3753</v>
      </c>
      <c r="I204" s="1" t="s">
        <v>3753</v>
      </c>
      <c r="J204" s="1" t="s">
        <v>3753</v>
      </c>
      <c r="K204" s="1" t="s">
        <v>3273</v>
      </c>
      <c r="L204" s="1" t="s">
        <v>1542</v>
      </c>
      <c r="M204" s="1" t="s">
        <v>1926</v>
      </c>
      <c r="N204" s="1" t="s">
        <v>587</v>
      </c>
      <c r="O204" s="1" t="s">
        <v>110</v>
      </c>
      <c r="P204" s="1" t="s">
        <v>1927</v>
      </c>
    </row>
    <row r="205" spans="1:17" x14ac:dyDescent="0.35">
      <c r="A205" s="1" t="s">
        <v>3857</v>
      </c>
      <c r="B205" s="1" t="s">
        <v>3755</v>
      </c>
      <c r="C205" s="1" t="s">
        <v>3263</v>
      </c>
      <c r="D205" s="1" t="s">
        <v>3504</v>
      </c>
      <c r="E205" s="1" t="s">
        <v>3753</v>
      </c>
      <c r="F205" s="1" t="s">
        <v>3753</v>
      </c>
      <c r="G205" s="1" t="s">
        <v>3753</v>
      </c>
      <c r="H205" s="1" t="s">
        <v>3753</v>
      </c>
      <c r="I205" s="1" t="s">
        <v>3753</v>
      </c>
      <c r="J205" s="1" t="s">
        <v>3753</v>
      </c>
      <c r="K205" s="1" t="s">
        <v>3273</v>
      </c>
      <c r="L205" s="1" t="s">
        <v>3517</v>
      </c>
      <c r="M205" s="1" t="s">
        <v>136</v>
      </c>
      <c r="N205" s="1" t="s">
        <v>137</v>
      </c>
      <c r="O205" s="1" t="s">
        <v>138</v>
      </c>
      <c r="P205" s="1" t="s">
        <v>139</v>
      </c>
      <c r="Q205" s="1" t="s">
        <v>28</v>
      </c>
    </row>
    <row r="206" spans="1:17" x14ac:dyDescent="0.35">
      <c r="A206" s="1" t="s">
        <v>3857</v>
      </c>
      <c r="B206" s="1" t="s">
        <v>3756</v>
      </c>
      <c r="C206" s="1" t="s">
        <v>3264</v>
      </c>
      <c r="D206" s="1" t="s">
        <v>3518</v>
      </c>
      <c r="E206" s="1" t="s">
        <v>3753</v>
      </c>
      <c r="F206" s="1" t="s">
        <v>3753</v>
      </c>
      <c r="G206" s="1" t="s">
        <v>3753</v>
      </c>
      <c r="H206" s="1" t="s">
        <v>3753</v>
      </c>
      <c r="I206" s="1" t="s">
        <v>3753</v>
      </c>
      <c r="J206" s="1" t="s">
        <v>3753</v>
      </c>
      <c r="K206" s="1" t="s">
        <v>3273</v>
      </c>
      <c r="L206" s="1" t="s">
        <v>3712</v>
      </c>
      <c r="M206" s="1" t="s">
        <v>1969</v>
      </c>
      <c r="N206" s="1" t="s">
        <v>1970</v>
      </c>
      <c r="O206" s="1" t="s">
        <v>1962</v>
      </c>
      <c r="P206" s="1" t="s">
        <v>1971</v>
      </c>
      <c r="Q206" s="1" t="s">
        <v>110</v>
      </c>
    </row>
    <row r="207" spans="1:17" x14ac:dyDescent="0.35">
      <c r="A207" s="1" t="s">
        <v>3857</v>
      </c>
      <c r="B207" s="1" t="s">
        <v>3756</v>
      </c>
      <c r="C207" s="1" t="s">
        <v>3264</v>
      </c>
      <c r="D207" s="1" t="s">
        <v>3546</v>
      </c>
      <c r="E207" s="1" t="s">
        <v>3753</v>
      </c>
      <c r="F207" s="1" t="s">
        <v>3753</v>
      </c>
      <c r="G207" s="1" t="s">
        <v>3753</v>
      </c>
      <c r="H207" s="1" t="s">
        <v>3753</v>
      </c>
      <c r="I207" s="1" t="s">
        <v>3753</v>
      </c>
      <c r="J207" s="1" t="s">
        <v>3753</v>
      </c>
      <c r="K207" s="1" t="s">
        <v>3273</v>
      </c>
      <c r="L207" s="1" t="s">
        <v>1542</v>
      </c>
      <c r="M207" s="1" t="s">
        <v>1982</v>
      </c>
      <c r="N207" s="1" t="s">
        <v>1983</v>
      </c>
      <c r="O207" s="1" t="s">
        <v>587</v>
      </c>
      <c r="P207" s="1" t="s">
        <v>1984</v>
      </c>
      <c r="Q207" s="1" t="s">
        <v>110</v>
      </c>
    </row>
    <row r="208" spans="1:17" x14ac:dyDescent="0.35">
      <c r="A208" s="1" t="s">
        <v>3857</v>
      </c>
      <c r="B208" s="1" t="s">
        <v>3756</v>
      </c>
      <c r="C208" s="1" t="s">
        <v>3264</v>
      </c>
      <c r="D208" s="1" t="s">
        <v>3586</v>
      </c>
      <c r="E208" s="1" t="s">
        <v>3753</v>
      </c>
      <c r="F208" s="1" t="s">
        <v>3753</v>
      </c>
      <c r="G208" s="1" t="s">
        <v>3753</v>
      </c>
      <c r="H208" s="1" t="s">
        <v>3753</v>
      </c>
      <c r="I208" s="1" t="s">
        <v>3753</v>
      </c>
      <c r="J208" s="1" t="s">
        <v>3753</v>
      </c>
      <c r="K208" s="1" t="s">
        <v>3273</v>
      </c>
      <c r="L208" s="1" t="s">
        <v>1542</v>
      </c>
      <c r="M208" s="1" t="s">
        <v>1961</v>
      </c>
      <c r="N208" s="1" t="s">
        <v>1962</v>
      </c>
      <c r="O208" s="1" t="s">
        <v>110</v>
      </c>
      <c r="P208" s="1" t="s">
        <v>1963</v>
      </c>
      <c r="Q208" s="1" t="s">
        <v>35</v>
      </c>
    </row>
    <row r="209" spans="1:17" x14ac:dyDescent="0.35">
      <c r="A209" s="1" t="s">
        <v>3857</v>
      </c>
      <c r="B209" s="1" t="s">
        <v>3756</v>
      </c>
      <c r="C209" s="1" t="s">
        <v>3264</v>
      </c>
      <c r="D209" s="1" t="s">
        <v>3843</v>
      </c>
      <c r="E209" s="1" t="s">
        <v>3753</v>
      </c>
      <c r="F209" s="1" t="s">
        <v>3753</v>
      </c>
      <c r="G209" s="1" t="s">
        <v>3753</v>
      </c>
      <c r="H209" s="1" t="s">
        <v>3753</v>
      </c>
      <c r="I209" s="1" t="s">
        <v>3753</v>
      </c>
      <c r="J209" s="1" t="s">
        <v>3753</v>
      </c>
      <c r="K209" s="1" t="s">
        <v>3740</v>
      </c>
      <c r="L209" s="1" t="s">
        <v>3517</v>
      </c>
      <c r="M209" s="1" t="s">
        <v>1301</v>
      </c>
      <c r="N209" s="1" t="s">
        <v>1302</v>
      </c>
      <c r="O209" s="1" t="s">
        <v>110</v>
      </c>
      <c r="P209" s="1" t="s">
        <v>1303</v>
      </c>
      <c r="Q209" s="1" t="s">
        <v>35</v>
      </c>
    </row>
    <row r="210" spans="1:17" x14ac:dyDescent="0.35">
      <c r="A210" s="1" t="s">
        <v>3857</v>
      </c>
      <c r="B210" s="1" t="s">
        <v>3756</v>
      </c>
      <c r="C210" s="1" t="s">
        <v>3264</v>
      </c>
      <c r="D210" s="1" t="s">
        <v>3844</v>
      </c>
      <c r="E210" s="1" t="s">
        <v>3753</v>
      </c>
      <c r="F210" s="1" t="s">
        <v>3753</v>
      </c>
      <c r="G210" s="1" t="s">
        <v>3753</v>
      </c>
      <c r="H210" s="1" t="s">
        <v>3753</v>
      </c>
      <c r="I210" s="1" t="s">
        <v>3753</v>
      </c>
      <c r="J210" s="1" t="s">
        <v>3753</v>
      </c>
      <c r="K210" s="1" t="s">
        <v>3273</v>
      </c>
      <c r="L210" s="1" t="s">
        <v>243</v>
      </c>
      <c r="M210" s="1" t="s">
        <v>938</v>
      </c>
      <c r="N210" s="1" t="s">
        <v>939</v>
      </c>
      <c r="O210" s="1" t="s">
        <v>940</v>
      </c>
      <c r="P210" s="1" t="s">
        <v>456</v>
      </c>
      <c r="Q210" s="1" t="s">
        <v>35</v>
      </c>
    </row>
    <row r="211" spans="1:17" x14ac:dyDescent="0.35">
      <c r="A211" s="1" t="s">
        <v>3857</v>
      </c>
      <c r="B211" s="1" t="s">
        <v>3756</v>
      </c>
      <c r="C211" s="1" t="s">
        <v>3264</v>
      </c>
      <c r="D211" s="1" t="s">
        <v>3845</v>
      </c>
      <c r="E211" s="1" t="s">
        <v>3753</v>
      </c>
      <c r="F211" s="1" t="s">
        <v>3753</v>
      </c>
      <c r="G211" s="1" t="s">
        <v>3753</v>
      </c>
      <c r="H211" s="1" t="s">
        <v>3753</v>
      </c>
      <c r="I211" s="1" t="s">
        <v>3753</v>
      </c>
      <c r="J211" s="1" t="s">
        <v>3753</v>
      </c>
      <c r="K211" s="1" t="s">
        <v>3273</v>
      </c>
      <c r="L211" s="1" t="s">
        <v>243</v>
      </c>
      <c r="M211" s="1" t="s">
        <v>454</v>
      </c>
      <c r="N211" s="1" t="s">
        <v>455</v>
      </c>
      <c r="O211" s="1" t="s">
        <v>110</v>
      </c>
      <c r="P211" s="1" t="s">
        <v>456</v>
      </c>
      <c r="Q211" s="1" t="s">
        <v>35</v>
      </c>
    </row>
    <row r="212" spans="1:17" x14ac:dyDescent="0.35">
      <c r="A212" s="1" t="s">
        <v>3857</v>
      </c>
      <c r="B212" s="1" t="s">
        <v>3756</v>
      </c>
      <c r="C212" s="1" t="s">
        <v>3264</v>
      </c>
      <c r="D212" s="1" t="s">
        <v>843</v>
      </c>
      <c r="E212" s="1" t="s">
        <v>3753</v>
      </c>
      <c r="F212" s="1" t="s">
        <v>3753</v>
      </c>
      <c r="G212" s="1" t="s">
        <v>3753</v>
      </c>
      <c r="H212" s="1" t="s">
        <v>3753</v>
      </c>
      <c r="I212" s="1" t="s">
        <v>3753</v>
      </c>
      <c r="J212" s="1" t="s">
        <v>3753</v>
      </c>
      <c r="K212" s="1" t="s">
        <v>141</v>
      </c>
      <c r="L212" s="1" t="s">
        <v>844</v>
      </c>
      <c r="M212" s="1" t="s">
        <v>845</v>
      </c>
      <c r="N212" s="1" t="s">
        <v>846</v>
      </c>
      <c r="O212" s="1" t="s">
        <v>259</v>
      </c>
      <c r="P212" s="1" t="s">
        <v>847</v>
      </c>
      <c r="Q212" s="1" t="s">
        <v>35</v>
      </c>
    </row>
    <row r="213" spans="1:17" x14ac:dyDescent="0.35">
      <c r="A213" s="1" t="s">
        <v>3857</v>
      </c>
      <c r="B213" s="1" t="s">
        <v>3756</v>
      </c>
      <c r="C213" s="1" t="s">
        <v>3264</v>
      </c>
      <c r="D213" s="1" t="s">
        <v>3738</v>
      </c>
      <c r="E213" s="1" t="s">
        <v>3753</v>
      </c>
      <c r="F213" s="1" t="s">
        <v>3753</v>
      </c>
      <c r="G213" s="1" t="s">
        <v>3753</v>
      </c>
      <c r="H213" s="1" t="s">
        <v>3753</v>
      </c>
      <c r="I213" s="1" t="s">
        <v>3753</v>
      </c>
      <c r="J213" s="1" t="s">
        <v>3753</v>
      </c>
      <c r="K213" s="1" t="s">
        <v>3273</v>
      </c>
      <c r="L213" s="1" t="s">
        <v>1542</v>
      </c>
      <c r="M213" s="1" t="s">
        <v>1810</v>
      </c>
      <c r="N213" s="1" t="s">
        <v>1811</v>
      </c>
      <c r="O213" s="1" t="s">
        <v>259</v>
      </c>
      <c r="P213" s="1" t="s">
        <v>1812</v>
      </c>
      <c r="Q213" s="1" t="s">
        <v>35</v>
      </c>
    </row>
    <row r="214" spans="1:17" x14ac:dyDescent="0.35">
      <c r="A214" s="1" t="s">
        <v>3857</v>
      </c>
      <c r="B214" s="1" t="s">
        <v>3756</v>
      </c>
      <c r="C214" s="1" t="s">
        <v>3264</v>
      </c>
      <c r="D214" s="1" t="s">
        <v>3739</v>
      </c>
      <c r="E214" s="1" t="s">
        <v>3753</v>
      </c>
      <c r="F214" s="1" t="s">
        <v>3753</v>
      </c>
      <c r="G214" s="1" t="s">
        <v>3753</v>
      </c>
      <c r="H214" s="1" t="s">
        <v>3753</v>
      </c>
      <c r="I214" s="1" t="s">
        <v>3753</v>
      </c>
      <c r="J214" s="1" t="s">
        <v>3753</v>
      </c>
      <c r="K214" s="1" t="s">
        <v>3740</v>
      </c>
      <c r="L214" s="1" t="s">
        <v>1542</v>
      </c>
      <c r="M214" s="1" t="s">
        <v>1814</v>
      </c>
      <c r="N214" s="1" t="s">
        <v>1815</v>
      </c>
      <c r="O214" s="1" t="s">
        <v>1811</v>
      </c>
      <c r="P214" s="1" t="s">
        <v>1816</v>
      </c>
      <c r="Q214" s="1" t="s">
        <v>259</v>
      </c>
    </row>
    <row r="215" spans="1:17" x14ac:dyDescent="0.35">
      <c r="A215" s="1" t="s">
        <v>3857</v>
      </c>
      <c r="B215" s="1" t="s">
        <v>3756</v>
      </c>
      <c r="C215" s="1" t="s">
        <v>3264</v>
      </c>
      <c r="D215" s="1" t="s">
        <v>779</v>
      </c>
      <c r="E215" s="1" t="s">
        <v>3753</v>
      </c>
      <c r="F215" s="1" t="s">
        <v>3753</v>
      </c>
      <c r="G215" s="1" t="s">
        <v>3753</v>
      </c>
      <c r="H215" s="1" t="s">
        <v>3753</v>
      </c>
      <c r="I215" s="1" t="s">
        <v>3753</v>
      </c>
      <c r="J215" s="1" t="s">
        <v>3753</v>
      </c>
      <c r="K215" s="1" t="s">
        <v>780</v>
      </c>
      <c r="L215" s="1" t="s">
        <v>781</v>
      </c>
      <c r="M215" s="1" t="s">
        <v>782</v>
      </c>
      <c r="N215" s="1" t="s">
        <v>783</v>
      </c>
      <c r="O215" s="1" t="s">
        <v>259</v>
      </c>
      <c r="P215" s="1" t="s">
        <v>784</v>
      </c>
      <c r="Q215" s="1" t="s">
        <v>35</v>
      </c>
    </row>
    <row r="216" spans="1:17" x14ac:dyDescent="0.35">
      <c r="A216" s="1" t="s">
        <v>3857</v>
      </c>
      <c r="B216" s="1" t="s">
        <v>3756</v>
      </c>
      <c r="C216" s="1" t="s">
        <v>3264</v>
      </c>
      <c r="D216" s="1" t="s">
        <v>248</v>
      </c>
      <c r="E216" s="1" t="s">
        <v>3753</v>
      </c>
      <c r="F216" s="1" t="s">
        <v>3753</v>
      </c>
      <c r="G216" s="1" t="s">
        <v>3753</v>
      </c>
      <c r="H216" s="1" t="s">
        <v>3753</v>
      </c>
      <c r="I216" s="1" t="s">
        <v>3753</v>
      </c>
      <c r="J216" s="1" t="s">
        <v>3753</v>
      </c>
      <c r="K216" s="1" t="s">
        <v>249</v>
      </c>
      <c r="M216" s="1" t="s">
        <v>250</v>
      </c>
      <c r="N216" s="1" t="s">
        <v>251</v>
      </c>
      <c r="O216" s="1" t="s">
        <v>252</v>
      </c>
      <c r="P216" s="1" t="s">
        <v>3274</v>
      </c>
      <c r="Q216" s="1" t="s">
        <v>35</v>
      </c>
    </row>
    <row r="217" spans="1:17" x14ac:dyDescent="0.35">
      <c r="A217" s="1" t="s">
        <v>3857</v>
      </c>
      <c r="B217" s="1" t="s">
        <v>3755</v>
      </c>
      <c r="C217" s="1" t="s">
        <v>3263</v>
      </c>
      <c r="D217" s="1" t="s">
        <v>3275</v>
      </c>
      <c r="E217" s="1" t="s">
        <v>3753</v>
      </c>
      <c r="F217" s="1" t="s">
        <v>3753</v>
      </c>
      <c r="G217" s="1" t="s">
        <v>3753</v>
      </c>
      <c r="H217" s="1" t="s">
        <v>3753</v>
      </c>
      <c r="I217" s="1" t="s">
        <v>3753</v>
      </c>
      <c r="J217" s="1" t="s">
        <v>3753</v>
      </c>
      <c r="K217" s="1" t="s">
        <v>3468</v>
      </c>
      <c r="L217" s="1" t="s">
        <v>3469</v>
      </c>
      <c r="M217" s="1" t="s">
        <v>1801</v>
      </c>
      <c r="N217" s="1" t="s">
        <v>128</v>
      </c>
      <c r="P217" s="1" t="s">
        <v>1802</v>
      </c>
      <c r="Q217" s="1" t="s">
        <v>28</v>
      </c>
    </row>
    <row r="218" spans="1:17" x14ac:dyDescent="0.35">
      <c r="A218" s="1" t="s">
        <v>3857</v>
      </c>
      <c r="B218" s="1" t="s">
        <v>3756</v>
      </c>
      <c r="C218" s="1" t="s">
        <v>3264</v>
      </c>
      <c r="D218" s="1" t="s">
        <v>3519</v>
      </c>
      <c r="E218" s="1" t="s">
        <v>3753</v>
      </c>
      <c r="F218" s="1" t="s">
        <v>3753</v>
      </c>
      <c r="G218" s="1" t="s">
        <v>3917</v>
      </c>
      <c r="H218" s="1" t="s">
        <v>3753</v>
      </c>
      <c r="I218" s="1" t="s">
        <v>3753</v>
      </c>
      <c r="J218" s="1" t="s">
        <v>3753</v>
      </c>
      <c r="K218" s="1" t="s">
        <v>3468</v>
      </c>
      <c r="L218" s="1" t="s">
        <v>3520</v>
      </c>
      <c r="M218" s="1" t="s">
        <v>476</v>
      </c>
      <c r="N218" s="1" t="s">
        <v>477</v>
      </c>
      <c r="O218" s="1" t="s">
        <v>478</v>
      </c>
      <c r="P218" s="1" t="s">
        <v>479</v>
      </c>
      <c r="Q218" s="1" t="s">
        <v>480</v>
      </c>
    </row>
    <row r="219" spans="1:17" x14ac:dyDescent="0.35">
      <c r="A219" s="1" t="s">
        <v>3857</v>
      </c>
      <c r="B219" s="1" t="s">
        <v>3756</v>
      </c>
      <c r="C219" s="1" t="s">
        <v>3264</v>
      </c>
      <c r="D219" s="1" t="s">
        <v>1817</v>
      </c>
      <c r="E219" s="1" t="s">
        <v>3753</v>
      </c>
      <c r="F219" s="1" t="s">
        <v>3753</v>
      </c>
      <c r="G219" s="1" t="s">
        <v>3753</v>
      </c>
      <c r="H219" s="1" t="s">
        <v>3753</v>
      </c>
      <c r="I219" s="1" t="s">
        <v>3753</v>
      </c>
      <c r="J219" s="1" t="s">
        <v>3753</v>
      </c>
      <c r="K219" s="1" t="s">
        <v>1818</v>
      </c>
      <c r="L219" s="1" t="s">
        <v>1819</v>
      </c>
      <c r="M219" s="1" t="s">
        <v>1820</v>
      </c>
      <c r="N219" s="1" t="s">
        <v>1821</v>
      </c>
      <c r="O219" s="1" t="s">
        <v>846</v>
      </c>
      <c r="P219" s="1" t="s">
        <v>1822</v>
      </c>
      <c r="Q219" s="1" t="s">
        <v>35</v>
      </c>
    </row>
    <row r="220" spans="1:17" x14ac:dyDescent="0.35">
      <c r="A220" s="1" t="s">
        <v>3857</v>
      </c>
      <c r="B220" s="1" t="s">
        <v>3756</v>
      </c>
      <c r="C220" s="1" t="s">
        <v>3264</v>
      </c>
      <c r="D220" s="1" t="s">
        <v>446</v>
      </c>
      <c r="E220" s="1" t="s">
        <v>3753</v>
      </c>
      <c r="F220" s="1" t="s">
        <v>3753</v>
      </c>
      <c r="G220" s="1" t="s">
        <v>3753</v>
      </c>
      <c r="H220" s="1" t="s">
        <v>3753</v>
      </c>
      <c r="I220" s="1" t="s">
        <v>3753</v>
      </c>
      <c r="J220" s="1" t="s">
        <v>3753</v>
      </c>
      <c r="K220" s="1" t="s">
        <v>447</v>
      </c>
      <c r="L220" s="1" t="s">
        <v>448</v>
      </c>
      <c r="M220" s="1" t="s">
        <v>449</v>
      </c>
      <c r="N220" s="1" t="s">
        <v>450</v>
      </c>
      <c r="O220" s="1" t="s">
        <v>451</v>
      </c>
      <c r="P220" s="1" t="s">
        <v>452</v>
      </c>
      <c r="Q220" s="1" t="s">
        <v>35</v>
      </c>
    </row>
    <row r="221" spans="1:17" x14ac:dyDescent="0.35">
      <c r="A221" s="1" t="s">
        <v>3857</v>
      </c>
      <c r="B221" s="1" t="s">
        <v>3756</v>
      </c>
      <c r="C221" s="1" t="s">
        <v>3264</v>
      </c>
      <c r="D221" s="1" t="s">
        <v>3276</v>
      </c>
      <c r="E221" s="1" t="s">
        <v>3753</v>
      </c>
      <c r="F221" s="1" t="s">
        <v>3753</v>
      </c>
      <c r="G221" s="1" t="s">
        <v>3753</v>
      </c>
      <c r="H221" s="1" t="s">
        <v>3753</v>
      </c>
      <c r="I221" s="1" t="s">
        <v>3753</v>
      </c>
      <c r="J221" s="1" t="s">
        <v>3753</v>
      </c>
      <c r="K221" s="1" t="s">
        <v>3521</v>
      </c>
      <c r="L221" s="1" t="s">
        <v>3522</v>
      </c>
      <c r="M221" s="1" t="s">
        <v>1878</v>
      </c>
      <c r="N221" s="1" t="s">
        <v>110</v>
      </c>
      <c r="P221" s="1" t="s">
        <v>1879</v>
      </c>
    </row>
    <row r="222" spans="1:17" x14ac:dyDescent="0.35">
      <c r="A222" s="1" t="s">
        <v>3857</v>
      </c>
      <c r="B222" s="1" t="s">
        <v>3755</v>
      </c>
      <c r="C222" s="1" t="s">
        <v>3263</v>
      </c>
      <c r="D222" s="1" t="s">
        <v>1823</v>
      </c>
      <c r="E222" s="1" t="s">
        <v>3918</v>
      </c>
      <c r="F222" s="1" t="s">
        <v>3919</v>
      </c>
      <c r="G222" s="1" t="s">
        <v>3920</v>
      </c>
      <c r="H222" s="1" t="s">
        <v>3753</v>
      </c>
      <c r="I222" s="1" t="s">
        <v>3753</v>
      </c>
      <c r="J222" s="1" t="s">
        <v>3753</v>
      </c>
      <c r="K222" s="1" t="s">
        <v>1405</v>
      </c>
      <c r="L222" s="1" t="s">
        <v>3470</v>
      </c>
      <c r="M222" s="1" t="s">
        <v>1825</v>
      </c>
      <c r="N222" s="1" t="s">
        <v>72</v>
      </c>
      <c r="O222" s="1" t="s">
        <v>73</v>
      </c>
      <c r="P222" s="1" t="s">
        <v>74</v>
      </c>
      <c r="Q222" s="1" t="s">
        <v>28</v>
      </c>
    </row>
    <row r="223" spans="1:17" x14ac:dyDescent="0.35">
      <c r="A223" s="1" t="s">
        <v>3857</v>
      </c>
      <c r="B223" s="1" t="s">
        <v>3755</v>
      </c>
      <c r="C223" s="1" t="s">
        <v>3263</v>
      </c>
      <c r="D223" s="1" t="s">
        <v>1826</v>
      </c>
      <c r="E223" s="1" t="s">
        <v>3753</v>
      </c>
      <c r="F223" s="1" t="s">
        <v>3753</v>
      </c>
      <c r="G223" s="1" t="s">
        <v>3921</v>
      </c>
      <c r="H223" s="1" t="s">
        <v>3753</v>
      </c>
      <c r="I223" s="1" t="s">
        <v>3753</v>
      </c>
      <c r="J223" s="1" t="s">
        <v>3753</v>
      </c>
      <c r="K223" s="1" t="s">
        <v>1405</v>
      </c>
      <c r="L223" s="1" t="s">
        <v>3631</v>
      </c>
      <c r="M223" s="1" t="s">
        <v>1829</v>
      </c>
      <c r="N223" s="1" t="s">
        <v>39</v>
      </c>
      <c r="O223" s="1" t="s">
        <v>73</v>
      </c>
      <c r="P223" s="1" t="s">
        <v>1830</v>
      </c>
      <c r="Q223" s="1" t="s">
        <v>28</v>
      </c>
    </row>
    <row r="224" spans="1:17" x14ac:dyDescent="0.35">
      <c r="A224" s="1" t="s">
        <v>3857</v>
      </c>
      <c r="B224" s="1" t="s">
        <v>3756</v>
      </c>
      <c r="C224" s="1" t="s">
        <v>3264</v>
      </c>
      <c r="D224" s="1" t="s">
        <v>528</v>
      </c>
      <c r="E224" s="1" t="s">
        <v>3753</v>
      </c>
      <c r="F224" s="1" t="s">
        <v>3753</v>
      </c>
      <c r="G224" s="1" t="s">
        <v>3753</v>
      </c>
      <c r="H224" s="1" t="s">
        <v>3753</v>
      </c>
      <c r="I224" s="1" t="s">
        <v>3753</v>
      </c>
      <c r="J224" s="1" t="s">
        <v>3277</v>
      </c>
      <c r="K224" s="1" t="s">
        <v>529</v>
      </c>
      <c r="L224" s="1" t="s">
        <v>530</v>
      </c>
      <c r="M224" s="1" t="s">
        <v>531</v>
      </c>
      <c r="N224" s="1" t="s">
        <v>532</v>
      </c>
      <c r="O224" s="1" t="s">
        <v>110</v>
      </c>
      <c r="P224" s="1" t="s">
        <v>533</v>
      </c>
    </row>
    <row r="225" spans="1:17" x14ac:dyDescent="0.35">
      <c r="A225" s="1" t="s">
        <v>3857</v>
      </c>
      <c r="B225" s="1" t="s">
        <v>3755</v>
      </c>
      <c r="C225" s="1" t="s">
        <v>3263</v>
      </c>
      <c r="D225" s="1" t="s">
        <v>3475</v>
      </c>
      <c r="E225" s="1" t="s">
        <v>3753</v>
      </c>
      <c r="F225" s="1" t="s">
        <v>3753</v>
      </c>
      <c r="G225" s="1" t="s">
        <v>3753</v>
      </c>
      <c r="H225" s="1" t="s">
        <v>3753</v>
      </c>
      <c r="I225" s="1" t="s">
        <v>3753</v>
      </c>
      <c r="J225" s="1" t="s">
        <v>3753</v>
      </c>
      <c r="K225" s="1" t="s">
        <v>3476</v>
      </c>
      <c r="L225" s="1" t="s">
        <v>3477</v>
      </c>
      <c r="M225" s="1" t="s">
        <v>1973</v>
      </c>
      <c r="N225" s="1" t="s">
        <v>1974</v>
      </c>
      <c r="P225" s="1" t="s">
        <v>1975</v>
      </c>
      <c r="Q225" s="1" t="s">
        <v>28</v>
      </c>
    </row>
    <row r="226" spans="1:17" x14ac:dyDescent="0.35">
      <c r="A226" s="1" t="s">
        <v>3857</v>
      </c>
      <c r="B226" s="1" t="s">
        <v>3755</v>
      </c>
      <c r="C226" s="1" t="s">
        <v>3263</v>
      </c>
      <c r="D226" s="1" t="s">
        <v>3478</v>
      </c>
      <c r="E226" s="1" t="s">
        <v>3753</v>
      </c>
      <c r="F226" s="1" t="s">
        <v>3753</v>
      </c>
      <c r="G226" s="1" t="s">
        <v>3753</v>
      </c>
      <c r="H226" s="1" t="s">
        <v>3753</v>
      </c>
      <c r="I226" s="1" t="s">
        <v>3753</v>
      </c>
      <c r="J226" s="1" t="s">
        <v>3753</v>
      </c>
      <c r="K226" s="1" t="s">
        <v>3476</v>
      </c>
      <c r="L226" s="1" t="s">
        <v>3479</v>
      </c>
      <c r="M226" s="1" t="s">
        <v>1977</v>
      </c>
      <c r="N226" s="1" t="s">
        <v>1978</v>
      </c>
      <c r="O226" s="1" t="s">
        <v>1974</v>
      </c>
      <c r="P226" s="1" t="s">
        <v>1979</v>
      </c>
      <c r="Q226" s="1" t="s">
        <v>28</v>
      </c>
    </row>
    <row r="227" spans="1:17" x14ac:dyDescent="0.35">
      <c r="A227" s="1" t="s">
        <v>3857</v>
      </c>
      <c r="B227" s="1" t="s">
        <v>3756</v>
      </c>
      <c r="C227" s="1" t="s">
        <v>3264</v>
      </c>
      <c r="D227" s="1" t="s">
        <v>3480</v>
      </c>
      <c r="E227" s="1" t="s">
        <v>3753</v>
      </c>
      <c r="F227" s="1" t="s">
        <v>3753</v>
      </c>
      <c r="G227" s="1" t="s">
        <v>3753</v>
      </c>
      <c r="H227" s="1" t="s">
        <v>3753</v>
      </c>
      <c r="I227" s="1" t="s">
        <v>3753</v>
      </c>
      <c r="J227" s="1" t="s">
        <v>3753</v>
      </c>
      <c r="K227" s="1" t="s">
        <v>3476</v>
      </c>
      <c r="L227" s="1" t="s">
        <v>3481</v>
      </c>
      <c r="M227" s="1" t="s">
        <v>31</v>
      </c>
      <c r="N227" s="1" t="s">
        <v>32</v>
      </c>
      <c r="O227" s="1" t="s">
        <v>33</v>
      </c>
      <c r="P227" s="1" t="s">
        <v>34</v>
      </c>
      <c r="Q227" s="1" t="s">
        <v>35</v>
      </c>
    </row>
    <row r="228" spans="1:17" x14ac:dyDescent="0.35">
      <c r="A228" s="1" t="s">
        <v>3857</v>
      </c>
      <c r="B228" s="1" t="s">
        <v>3755</v>
      </c>
      <c r="C228" s="1" t="s">
        <v>3263</v>
      </c>
      <c r="D228" s="1" t="s">
        <v>3630</v>
      </c>
      <c r="E228" s="1" t="s">
        <v>3753</v>
      </c>
      <c r="F228" s="1" t="s">
        <v>3753</v>
      </c>
      <c r="G228" s="1" t="s">
        <v>3753</v>
      </c>
      <c r="H228" s="1" t="s">
        <v>3753</v>
      </c>
      <c r="I228" s="1" t="s">
        <v>3753</v>
      </c>
      <c r="J228" s="1" t="s">
        <v>3753</v>
      </c>
      <c r="K228" s="1" t="s">
        <v>3476</v>
      </c>
      <c r="L228" s="1" t="s">
        <v>3553</v>
      </c>
      <c r="M228" s="1" t="s">
        <v>350</v>
      </c>
      <c r="N228" s="1" t="s">
        <v>351</v>
      </c>
      <c r="P228" s="1" t="s">
        <v>352</v>
      </c>
      <c r="Q228" s="1" t="s">
        <v>28</v>
      </c>
    </row>
    <row r="229" spans="1:17" x14ac:dyDescent="0.35">
      <c r="A229" s="1" t="s">
        <v>3857</v>
      </c>
      <c r="B229" s="1" t="s">
        <v>3756</v>
      </c>
      <c r="C229" s="1" t="s">
        <v>3264</v>
      </c>
      <c r="D229" s="1" t="s">
        <v>3674</v>
      </c>
      <c r="E229" s="1" t="s">
        <v>3753</v>
      </c>
      <c r="F229" s="1" t="s">
        <v>3753</v>
      </c>
      <c r="G229" s="1" t="s">
        <v>3753</v>
      </c>
      <c r="H229" s="1" t="s">
        <v>3753</v>
      </c>
      <c r="I229" s="1" t="s">
        <v>3753</v>
      </c>
      <c r="J229" s="1" t="s">
        <v>3753</v>
      </c>
      <c r="K229" s="1" t="s">
        <v>3476</v>
      </c>
      <c r="L229" s="1" t="s">
        <v>3713</v>
      </c>
      <c r="M229" s="1" t="s">
        <v>388</v>
      </c>
      <c r="N229" s="1" t="s">
        <v>389</v>
      </c>
      <c r="O229" s="1" t="s">
        <v>390</v>
      </c>
      <c r="P229" s="1" t="s">
        <v>391</v>
      </c>
      <c r="Q229" s="1" t="s">
        <v>35</v>
      </c>
    </row>
    <row r="230" spans="1:17" x14ac:dyDescent="0.35">
      <c r="A230" s="1" t="s">
        <v>3857</v>
      </c>
      <c r="B230" s="1" t="s">
        <v>3755</v>
      </c>
      <c r="C230" s="1" t="s">
        <v>3263</v>
      </c>
      <c r="D230" s="1" t="s">
        <v>3278</v>
      </c>
      <c r="E230" s="1" t="s">
        <v>3753</v>
      </c>
      <c r="F230" s="1" t="s">
        <v>3753</v>
      </c>
      <c r="G230" s="1" t="s">
        <v>3922</v>
      </c>
      <c r="H230" s="1" t="s">
        <v>3753</v>
      </c>
      <c r="I230" s="1" t="s">
        <v>3753</v>
      </c>
      <c r="J230" s="1" t="s">
        <v>3753</v>
      </c>
      <c r="K230" s="1" t="s">
        <v>3037</v>
      </c>
      <c r="L230" s="1" t="s">
        <v>3037</v>
      </c>
      <c r="M230" s="1" t="s">
        <v>3038</v>
      </c>
      <c r="N230" s="1" t="s">
        <v>246</v>
      </c>
      <c r="P230" s="1" t="s">
        <v>3039</v>
      </c>
      <c r="Q230" s="1" t="s">
        <v>28</v>
      </c>
    </row>
    <row r="231" spans="1:17" x14ac:dyDescent="0.35">
      <c r="A231" s="1" t="s">
        <v>3857</v>
      </c>
      <c r="B231" s="1" t="s">
        <v>3756</v>
      </c>
      <c r="C231" s="1" t="s">
        <v>3264</v>
      </c>
      <c r="D231" s="1" t="s">
        <v>1839</v>
      </c>
      <c r="E231" s="1" t="s">
        <v>3753</v>
      </c>
      <c r="F231" s="1" t="s">
        <v>3753</v>
      </c>
      <c r="G231" s="1" t="s">
        <v>3753</v>
      </c>
      <c r="H231" s="1" t="s">
        <v>3753</v>
      </c>
      <c r="I231" s="1" t="s">
        <v>3753</v>
      </c>
      <c r="J231" s="1" t="s">
        <v>3753</v>
      </c>
      <c r="K231" s="1" t="s">
        <v>1840</v>
      </c>
      <c r="L231" s="1" t="s">
        <v>1841</v>
      </c>
      <c r="M231" s="1" t="s">
        <v>1841</v>
      </c>
      <c r="N231" s="1" t="s">
        <v>1842</v>
      </c>
      <c r="O231" s="1" t="s">
        <v>1843</v>
      </c>
      <c r="P231" s="1" t="s">
        <v>1844</v>
      </c>
      <c r="Q231" s="1" t="s">
        <v>1845</v>
      </c>
    </row>
    <row r="232" spans="1:17" x14ac:dyDescent="0.35">
      <c r="A232" s="1" t="s">
        <v>3857</v>
      </c>
      <c r="B232" s="1" t="s">
        <v>3756</v>
      </c>
      <c r="C232" s="1" t="s">
        <v>3264</v>
      </c>
      <c r="D232" s="1" t="s">
        <v>1846</v>
      </c>
      <c r="E232" s="1" t="s">
        <v>3753</v>
      </c>
      <c r="F232" s="1" t="s">
        <v>3753</v>
      </c>
      <c r="G232" s="1" t="s">
        <v>3753</v>
      </c>
      <c r="H232" s="1" t="s">
        <v>3753</v>
      </c>
      <c r="I232" s="1" t="s">
        <v>3753</v>
      </c>
      <c r="J232" s="1" t="s">
        <v>3753</v>
      </c>
      <c r="K232" s="1" t="s">
        <v>1847</v>
      </c>
      <c r="L232" s="1" t="s">
        <v>1848</v>
      </c>
      <c r="M232" s="1" t="s">
        <v>1849</v>
      </c>
      <c r="N232" s="1" t="s">
        <v>846</v>
      </c>
      <c r="O232" s="1" t="s">
        <v>259</v>
      </c>
      <c r="P232" s="1" t="s">
        <v>1850</v>
      </c>
      <c r="Q232" s="1" t="s">
        <v>35</v>
      </c>
    </row>
    <row r="233" spans="1:17" x14ac:dyDescent="0.35">
      <c r="A233" s="1" t="s">
        <v>3857</v>
      </c>
      <c r="B233" s="1" t="s">
        <v>3755</v>
      </c>
      <c r="C233" s="1" t="s">
        <v>3263</v>
      </c>
      <c r="D233" s="1" t="s">
        <v>1851</v>
      </c>
      <c r="E233" s="1" t="s">
        <v>3753</v>
      </c>
      <c r="F233" s="1" t="s">
        <v>3753</v>
      </c>
      <c r="G233" s="1" t="s">
        <v>3753</v>
      </c>
      <c r="H233" s="1" t="s">
        <v>3753</v>
      </c>
      <c r="I233" s="1" t="s">
        <v>3753</v>
      </c>
      <c r="J233" s="1" t="s">
        <v>3753</v>
      </c>
      <c r="K233" s="1" t="s">
        <v>1852</v>
      </c>
      <c r="M233" s="1" t="s">
        <v>1853</v>
      </c>
      <c r="N233" s="1" t="s">
        <v>1854</v>
      </c>
      <c r="P233" s="1" t="s">
        <v>1855</v>
      </c>
      <c r="Q233" s="1" t="s">
        <v>28</v>
      </c>
    </row>
    <row r="234" spans="1:17" x14ac:dyDescent="0.35">
      <c r="A234" s="1" t="s">
        <v>3857</v>
      </c>
      <c r="B234" s="1" t="s">
        <v>3756</v>
      </c>
      <c r="C234" s="1" t="s">
        <v>3264</v>
      </c>
      <c r="D234" s="1" t="s">
        <v>1856</v>
      </c>
      <c r="E234" s="1" t="s">
        <v>3753</v>
      </c>
      <c r="F234" s="1" t="s">
        <v>3753</v>
      </c>
      <c r="G234" s="1" t="s">
        <v>3923</v>
      </c>
      <c r="H234" s="1" t="s">
        <v>3753</v>
      </c>
      <c r="I234" s="1" t="s">
        <v>3753</v>
      </c>
      <c r="J234" s="1" t="s">
        <v>3753</v>
      </c>
      <c r="K234" s="1" t="s">
        <v>1857</v>
      </c>
      <c r="M234" s="1" t="s">
        <v>1858</v>
      </c>
      <c r="N234" s="1" t="s">
        <v>1859</v>
      </c>
      <c r="O234" s="1" t="s">
        <v>110</v>
      </c>
      <c r="P234" s="1" t="s">
        <v>1860</v>
      </c>
      <c r="Q234" s="1" t="s">
        <v>35</v>
      </c>
    </row>
    <row r="235" spans="1:17" x14ac:dyDescent="0.35">
      <c r="A235" s="1" t="s">
        <v>3857</v>
      </c>
      <c r="B235" s="1" t="s">
        <v>3755</v>
      </c>
      <c r="C235" s="1" t="s">
        <v>3263</v>
      </c>
      <c r="D235" s="1" t="s">
        <v>3284</v>
      </c>
      <c r="E235" s="1" t="s">
        <v>3753</v>
      </c>
      <c r="F235" s="1" t="s">
        <v>3753</v>
      </c>
      <c r="G235" s="1" t="s">
        <v>3753</v>
      </c>
      <c r="H235" s="1" t="s">
        <v>3753</v>
      </c>
      <c r="I235" s="1" t="s">
        <v>3753</v>
      </c>
      <c r="J235" s="1" t="s">
        <v>3753</v>
      </c>
      <c r="K235" s="1" t="s">
        <v>900</v>
      </c>
      <c r="L235" s="1" t="s">
        <v>901</v>
      </c>
      <c r="M235" s="1" t="s">
        <v>1279</v>
      </c>
      <c r="N235" s="1" t="s">
        <v>380</v>
      </c>
      <c r="P235" s="1" t="s">
        <v>381</v>
      </c>
      <c r="Q235" s="1" t="s">
        <v>28</v>
      </c>
    </row>
    <row r="236" spans="1:17" x14ac:dyDescent="0.35">
      <c r="A236" s="1" t="s">
        <v>3857</v>
      </c>
      <c r="B236" s="1" t="s">
        <v>3756</v>
      </c>
      <c r="C236" s="1" t="s">
        <v>3264</v>
      </c>
      <c r="D236" s="1" t="s">
        <v>1334</v>
      </c>
      <c r="E236" s="1" t="s">
        <v>3753</v>
      </c>
      <c r="F236" s="1" t="s">
        <v>3753</v>
      </c>
      <c r="G236" s="1" t="s">
        <v>3753</v>
      </c>
      <c r="H236" s="1" t="s">
        <v>3753</v>
      </c>
      <c r="I236" s="1" t="s">
        <v>3753</v>
      </c>
      <c r="J236" s="1" t="s">
        <v>3753</v>
      </c>
      <c r="K236" s="1" t="s">
        <v>900</v>
      </c>
      <c r="L236" s="1" t="s">
        <v>1230</v>
      </c>
      <c r="M236" s="1" t="s">
        <v>3482</v>
      </c>
      <c r="N236" s="1" t="s">
        <v>3483</v>
      </c>
      <c r="O236" s="1" t="s">
        <v>109</v>
      </c>
      <c r="P236" s="1" t="s">
        <v>3484</v>
      </c>
      <c r="Q236" s="1" t="s">
        <v>110</v>
      </c>
    </row>
    <row r="237" spans="1:17" x14ac:dyDescent="0.35">
      <c r="A237" s="1" t="s">
        <v>3857</v>
      </c>
      <c r="B237" s="1" t="s">
        <v>3756</v>
      </c>
      <c r="C237" s="1" t="s">
        <v>3264</v>
      </c>
      <c r="D237" s="1" t="s">
        <v>1256</v>
      </c>
      <c r="E237" s="1" t="s">
        <v>3753</v>
      </c>
      <c r="F237" s="1" t="s">
        <v>3753</v>
      </c>
      <c r="G237" s="1" t="s">
        <v>3753</v>
      </c>
      <c r="H237" s="1" t="s">
        <v>3753</v>
      </c>
      <c r="I237" s="1" t="s">
        <v>3753</v>
      </c>
      <c r="J237" s="1" t="s">
        <v>3753</v>
      </c>
      <c r="K237" s="1" t="s">
        <v>900</v>
      </c>
      <c r="L237" s="1" t="s">
        <v>1257</v>
      </c>
      <c r="M237" s="1" t="s">
        <v>1258</v>
      </c>
      <c r="N237" s="1" t="s">
        <v>110</v>
      </c>
      <c r="P237" s="1" t="s">
        <v>1259</v>
      </c>
      <c r="Q237" s="1" t="s">
        <v>35</v>
      </c>
    </row>
    <row r="238" spans="1:17" x14ac:dyDescent="0.35">
      <c r="A238" s="1" t="s">
        <v>3857</v>
      </c>
      <c r="B238" s="1" t="s">
        <v>3755</v>
      </c>
      <c r="C238" s="1" t="s">
        <v>3263</v>
      </c>
      <c r="D238" s="1" t="s">
        <v>899</v>
      </c>
      <c r="E238" s="1" t="s">
        <v>3753</v>
      </c>
      <c r="F238" s="1" t="s">
        <v>3753</v>
      </c>
      <c r="G238" s="1" t="s">
        <v>3924</v>
      </c>
      <c r="H238" s="1" t="s">
        <v>3753</v>
      </c>
      <c r="I238" s="1" t="s">
        <v>3753</v>
      </c>
      <c r="J238" s="1" t="s">
        <v>3753</v>
      </c>
      <c r="K238" s="1" t="s">
        <v>900</v>
      </c>
      <c r="L238" s="1" t="s">
        <v>901</v>
      </c>
      <c r="M238" s="1" t="s">
        <v>902</v>
      </c>
      <c r="N238" s="1" t="s">
        <v>903</v>
      </c>
      <c r="O238" s="1" t="s">
        <v>89</v>
      </c>
      <c r="P238" s="1" t="s">
        <v>904</v>
      </c>
      <c r="Q238" s="1" t="s">
        <v>28</v>
      </c>
    </row>
    <row r="239" spans="1:17" x14ac:dyDescent="0.35">
      <c r="A239" s="1" t="s">
        <v>3857</v>
      </c>
      <c r="B239" s="1" t="s">
        <v>3756</v>
      </c>
      <c r="C239" s="1" t="s">
        <v>3264</v>
      </c>
      <c r="D239" s="1" t="s">
        <v>1861</v>
      </c>
      <c r="E239" s="1" t="s">
        <v>3753</v>
      </c>
      <c r="F239" s="1" t="s">
        <v>3753</v>
      </c>
      <c r="G239" s="1" t="s">
        <v>3753</v>
      </c>
      <c r="H239" s="1" t="s">
        <v>3753</v>
      </c>
      <c r="I239" s="1" t="s">
        <v>3753</v>
      </c>
      <c r="J239" s="1" t="s">
        <v>3753</v>
      </c>
      <c r="K239" s="1" t="s">
        <v>900</v>
      </c>
      <c r="L239" s="1" t="s">
        <v>1230</v>
      </c>
      <c r="M239" s="1" t="s">
        <v>1862</v>
      </c>
      <c r="N239" s="1" t="s">
        <v>1863</v>
      </c>
      <c r="O239" s="1" t="s">
        <v>1864</v>
      </c>
      <c r="P239" s="1" t="s">
        <v>1865</v>
      </c>
      <c r="Q239" s="1" t="s">
        <v>35</v>
      </c>
    </row>
    <row r="240" spans="1:17" x14ac:dyDescent="0.35">
      <c r="A240" s="1" t="s">
        <v>3857</v>
      </c>
      <c r="B240" s="1" t="s">
        <v>3756</v>
      </c>
      <c r="C240" s="1" t="s">
        <v>3264</v>
      </c>
      <c r="D240" s="1" t="s">
        <v>1866</v>
      </c>
      <c r="E240" s="1" t="s">
        <v>3753</v>
      </c>
      <c r="F240" s="1" t="s">
        <v>3753</v>
      </c>
      <c r="G240" s="1" t="s">
        <v>3753</v>
      </c>
      <c r="H240" s="1" t="s">
        <v>3753</v>
      </c>
      <c r="I240" s="1" t="s">
        <v>3753</v>
      </c>
      <c r="J240" s="1" t="s">
        <v>3753</v>
      </c>
      <c r="K240" s="1" t="s">
        <v>900</v>
      </c>
      <c r="L240" s="1" t="s">
        <v>1230</v>
      </c>
      <c r="M240" s="1" t="s">
        <v>1867</v>
      </c>
      <c r="N240" s="1" t="s">
        <v>1863</v>
      </c>
      <c r="O240" s="1" t="s">
        <v>846</v>
      </c>
      <c r="P240" s="1" t="s">
        <v>1868</v>
      </c>
      <c r="Q240" s="1" t="s">
        <v>259</v>
      </c>
    </row>
    <row r="241" spans="1:17" x14ac:dyDescent="0.35">
      <c r="A241" s="1" t="s">
        <v>3857</v>
      </c>
      <c r="B241" s="1" t="s">
        <v>3756</v>
      </c>
      <c r="C241" s="1" t="s">
        <v>3264</v>
      </c>
      <c r="D241" s="1" t="s">
        <v>1296</v>
      </c>
      <c r="E241" s="1" t="s">
        <v>3753</v>
      </c>
      <c r="F241" s="1" t="s">
        <v>3925</v>
      </c>
      <c r="G241" s="1" t="s">
        <v>3753</v>
      </c>
      <c r="H241" s="1" t="s">
        <v>3753</v>
      </c>
      <c r="I241" s="1" t="s">
        <v>3753</v>
      </c>
      <c r="J241" s="1" t="s">
        <v>3753</v>
      </c>
      <c r="K241" s="1" t="s">
        <v>900</v>
      </c>
      <c r="L241" s="1" t="s">
        <v>1230</v>
      </c>
      <c r="M241" s="1" t="s">
        <v>1297</v>
      </c>
      <c r="N241" s="1" t="s">
        <v>1298</v>
      </c>
      <c r="O241" s="1" t="s">
        <v>110</v>
      </c>
      <c r="P241" s="1" t="s">
        <v>1299</v>
      </c>
      <c r="Q241" s="1" t="s">
        <v>35</v>
      </c>
    </row>
    <row r="242" spans="1:17" x14ac:dyDescent="0.35">
      <c r="A242" s="1" t="s">
        <v>3857</v>
      </c>
      <c r="B242" s="1" t="s">
        <v>3756</v>
      </c>
      <c r="C242" s="1" t="s">
        <v>3264</v>
      </c>
      <c r="D242" s="1" t="s">
        <v>1869</v>
      </c>
      <c r="E242" s="1" t="s">
        <v>3753</v>
      </c>
      <c r="F242" s="1" t="s">
        <v>3753</v>
      </c>
      <c r="G242" s="1" t="s">
        <v>3753</v>
      </c>
      <c r="H242" s="1" t="s">
        <v>3753</v>
      </c>
      <c r="I242" s="1" t="s">
        <v>3753</v>
      </c>
      <c r="J242" s="1" t="s">
        <v>3753</v>
      </c>
      <c r="K242" s="1" t="s">
        <v>900</v>
      </c>
      <c r="L242" s="1" t="s">
        <v>1230</v>
      </c>
      <c r="M242" s="1" t="s">
        <v>1870</v>
      </c>
      <c r="N242" s="1" t="s">
        <v>1298</v>
      </c>
      <c r="O242" s="1" t="s">
        <v>110</v>
      </c>
      <c r="P242" s="1" t="s">
        <v>1871</v>
      </c>
      <c r="Q242" s="1" t="s">
        <v>35</v>
      </c>
    </row>
    <row r="243" spans="1:17" x14ac:dyDescent="0.35">
      <c r="A243" s="1" t="s">
        <v>3857</v>
      </c>
      <c r="B243" s="1" t="s">
        <v>3756</v>
      </c>
      <c r="C243" s="1" t="s">
        <v>3264</v>
      </c>
      <c r="D243" s="1" t="s">
        <v>1872</v>
      </c>
      <c r="E243" s="1" t="s">
        <v>3753</v>
      </c>
      <c r="F243" s="1" t="s">
        <v>3753</v>
      </c>
      <c r="G243" s="1" t="s">
        <v>3753</v>
      </c>
      <c r="H243" s="1" t="s">
        <v>3753</v>
      </c>
      <c r="I243" s="1" t="s">
        <v>3753</v>
      </c>
      <c r="J243" s="1" t="s">
        <v>3753</v>
      </c>
      <c r="K243" s="1" t="s">
        <v>900</v>
      </c>
      <c r="L243" s="1" t="s">
        <v>1230</v>
      </c>
      <c r="M243" s="1" t="s">
        <v>1873</v>
      </c>
      <c r="N243" s="1" t="s">
        <v>1712</v>
      </c>
      <c r="O243" s="1" t="s">
        <v>110</v>
      </c>
      <c r="P243" s="1" t="s">
        <v>1874</v>
      </c>
      <c r="Q243" s="1" t="s">
        <v>35</v>
      </c>
    </row>
    <row r="244" spans="1:17" x14ac:dyDescent="0.35">
      <c r="A244" s="1" t="s">
        <v>3857</v>
      </c>
      <c r="B244" s="1" t="s">
        <v>3755</v>
      </c>
      <c r="C244" s="1" t="s">
        <v>3263</v>
      </c>
      <c r="D244" s="1" t="s">
        <v>3485</v>
      </c>
      <c r="E244" s="1" t="s">
        <v>3753</v>
      </c>
      <c r="F244" s="1" t="s">
        <v>3753</v>
      </c>
      <c r="G244" s="1" t="s">
        <v>3753</v>
      </c>
      <c r="H244" s="1" t="s">
        <v>3753</v>
      </c>
      <c r="I244" s="1" t="s">
        <v>3753</v>
      </c>
      <c r="J244" s="1" t="s">
        <v>3753</v>
      </c>
      <c r="K244" s="1" t="s">
        <v>900</v>
      </c>
      <c r="M244" s="1" t="s">
        <v>379</v>
      </c>
      <c r="N244" s="1" t="s">
        <v>380</v>
      </c>
      <c r="P244" s="1" t="s">
        <v>381</v>
      </c>
      <c r="Q244" s="1" t="s">
        <v>28</v>
      </c>
    </row>
    <row r="245" spans="1:17" x14ac:dyDescent="0.35">
      <c r="A245" s="1" t="s">
        <v>3857</v>
      </c>
      <c r="B245" s="1" t="s">
        <v>3756</v>
      </c>
      <c r="C245" s="1" t="s">
        <v>3264</v>
      </c>
      <c r="D245" s="1" t="s">
        <v>3547</v>
      </c>
      <c r="E245" s="1" t="s">
        <v>3753</v>
      </c>
      <c r="F245" s="1" t="s">
        <v>3753</v>
      </c>
      <c r="G245" s="1" t="s">
        <v>3753</v>
      </c>
      <c r="H245" s="1" t="s">
        <v>3753</v>
      </c>
      <c r="I245" s="1" t="s">
        <v>3753</v>
      </c>
      <c r="J245" s="1" t="s">
        <v>3753</v>
      </c>
      <c r="K245" s="1" t="s">
        <v>900</v>
      </c>
      <c r="L245" s="1" t="s">
        <v>1230</v>
      </c>
      <c r="M245" s="1" t="s">
        <v>1989</v>
      </c>
      <c r="N245" s="1" t="s">
        <v>1990</v>
      </c>
      <c r="O245" s="1" t="s">
        <v>846</v>
      </c>
      <c r="P245" s="1" t="s">
        <v>1991</v>
      </c>
    </row>
    <row r="246" spans="1:17" x14ac:dyDescent="0.35">
      <c r="A246" s="1" t="s">
        <v>3857</v>
      </c>
      <c r="B246" s="1" t="s">
        <v>3756</v>
      </c>
      <c r="C246" s="1" t="s">
        <v>3264</v>
      </c>
      <c r="D246" s="1" t="s">
        <v>3587</v>
      </c>
      <c r="E246" s="1" t="s">
        <v>3753</v>
      </c>
      <c r="F246" s="1" t="s">
        <v>3753</v>
      </c>
      <c r="G246" s="1" t="s">
        <v>3753</v>
      </c>
      <c r="H246" s="1" t="s">
        <v>3753</v>
      </c>
      <c r="I246" s="1" t="s">
        <v>3753</v>
      </c>
      <c r="J246" s="1" t="s">
        <v>3753</v>
      </c>
      <c r="K246" s="1" t="s">
        <v>3645</v>
      </c>
      <c r="L246" s="1" t="s">
        <v>3646</v>
      </c>
      <c r="M246" s="1" t="s">
        <v>3763</v>
      </c>
      <c r="N246" s="1" t="s">
        <v>3764</v>
      </c>
      <c r="O246" s="1" t="s">
        <v>846</v>
      </c>
      <c r="P246" s="1" t="s">
        <v>894</v>
      </c>
      <c r="Q246" s="1" t="s">
        <v>35</v>
      </c>
    </row>
    <row r="247" spans="1:17" x14ac:dyDescent="0.35">
      <c r="A247" s="1" t="s">
        <v>3857</v>
      </c>
      <c r="B247" s="1" t="s">
        <v>3755</v>
      </c>
      <c r="C247" s="1" t="s">
        <v>3263</v>
      </c>
      <c r="D247" s="1" t="s">
        <v>3285</v>
      </c>
      <c r="E247" s="1" t="s">
        <v>3753</v>
      </c>
      <c r="F247" s="1" t="s">
        <v>3753</v>
      </c>
      <c r="G247" s="1" t="s">
        <v>3926</v>
      </c>
      <c r="H247" s="1" t="s">
        <v>3753</v>
      </c>
      <c r="I247" s="1" t="s">
        <v>3753</v>
      </c>
      <c r="J247" s="1" t="s">
        <v>3753</v>
      </c>
      <c r="K247" s="1" t="s">
        <v>1025</v>
      </c>
      <c r="L247" s="1" t="s">
        <v>1026</v>
      </c>
      <c r="M247" s="1" t="s">
        <v>3286</v>
      </c>
      <c r="N247" s="1" t="s">
        <v>3287</v>
      </c>
      <c r="O247" s="1" t="s">
        <v>3288</v>
      </c>
      <c r="P247" s="1" t="s">
        <v>3289</v>
      </c>
      <c r="Q247" s="1" t="s">
        <v>3290</v>
      </c>
    </row>
    <row r="248" spans="1:17" x14ac:dyDescent="0.35">
      <c r="A248" s="1" t="s">
        <v>3857</v>
      </c>
      <c r="B248" s="1" t="s">
        <v>3756</v>
      </c>
      <c r="C248" s="1" t="s">
        <v>3264</v>
      </c>
      <c r="D248" s="1" t="s">
        <v>1883</v>
      </c>
      <c r="E248" s="1" t="s">
        <v>3753</v>
      </c>
      <c r="F248" s="1" t="s">
        <v>3753</v>
      </c>
      <c r="G248" s="1" t="s">
        <v>3753</v>
      </c>
      <c r="H248" s="1" t="s">
        <v>3753</v>
      </c>
      <c r="I248" s="1" t="s">
        <v>3753</v>
      </c>
      <c r="J248" s="1" t="s">
        <v>3753</v>
      </c>
      <c r="K248" s="1" t="s">
        <v>3291</v>
      </c>
      <c r="L248" s="1" t="s">
        <v>1885</v>
      </c>
      <c r="M248" s="1" t="s">
        <v>1886</v>
      </c>
      <c r="N248" s="1" t="s">
        <v>1887</v>
      </c>
      <c r="O248" s="1" t="s">
        <v>259</v>
      </c>
      <c r="P248" s="1" t="s">
        <v>1888</v>
      </c>
      <c r="Q248" s="1" t="s">
        <v>35</v>
      </c>
    </row>
    <row r="249" spans="1:17" x14ac:dyDescent="0.35">
      <c r="A249" s="1" t="s">
        <v>3857</v>
      </c>
      <c r="B249" s="1" t="s">
        <v>3755</v>
      </c>
      <c r="C249" s="1" t="s">
        <v>3263</v>
      </c>
      <c r="D249" s="1" t="s">
        <v>3653</v>
      </c>
      <c r="E249" s="1" t="s">
        <v>3753</v>
      </c>
      <c r="F249" s="1" t="s">
        <v>3753</v>
      </c>
      <c r="G249" s="1" t="s">
        <v>3753</v>
      </c>
      <c r="H249" s="1" t="s">
        <v>3753</v>
      </c>
      <c r="I249" s="1" t="s">
        <v>3753</v>
      </c>
      <c r="J249" s="1" t="s">
        <v>3753</v>
      </c>
      <c r="K249" s="1" t="s">
        <v>3473</v>
      </c>
      <c r="L249" s="1" t="s">
        <v>3654</v>
      </c>
      <c r="M249" s="1" t="s">
        <v>3184</v>
      </c>
      <c r="N249" s="1" t="s">
        <v>239</v>
      </c>
      <c r="P249" s="1" t="s">
        <v>3185</v>
      </c>
      <c r="Q249" s="1" t="s">
        <v>28</v>
      </c>
    </row>
    <row r="250" spans="1:17" x14ac:dyDescent="0.35">
      <c r="A250" s="1" t="s">
        <v>3857</v>
      </c>
      <c r="B250" s="1" t="s">
        <v>3756</v>
      </c>
      <c r="C250" s="1" t="s">
        <v>3264</v>
      </c>
      <c r="D250" s="1" t="s">
        <v>106</v>
      </c>
      <c r="E250" s="1" t="s">
        <v>3753</v>
      </c>
      <c r="F250" s="1" t="s">
        <v>3753</v>
      </c>
      <c r="G250" s="1" t="s">
        <v>3927</v>
      </c>
      <c r="H250" s="1" t="s">
        <v>3753</v>
      </c>
      <c r="I250" s="1" t="s">
        <v>3753</v>
      </c>
      <c r="J250" s="1" t="s">
        <v>3753</v>
      </c>
      <c r="K250" s="1" t="s">
        <v>107</v>
      </c>
      <c r="M250" s="1" t="s">
        <v>108</v>
      </c>
      <c r="N250" s="1" t="s">
        <v>109</v>
      </c>
      <c r="O250" s="1" t="s">
        <v>110</v>
      </c>
      <c r="P250" s="1" t="s">
        <v>111</v>
      </c>
      <c r="Q250" s="1" t="s">
        <v>35</v>
      </c>
    </row>
    <row r="251" spans="1:17" x14ac:dyDescent="0.35">
      <c r="A251" s="1" t="s">
        <v>3857</v>
      </c>
      <c r="B251" s="1" t="s">
        <v>3755</v>
      </c>
      <c r="C251" s="1" t="s">
        <v>3263</v>
      </c>
      <c r="D251" s="1" t="s">
        <v>3292</v>
      </c>
      <c r="E251" s="1" t="s">
        <v>3753</v>
      </c>
      <c r="F251" s="1" t="s">
        <v>3753</v>
      </c>
      <c r="G251" s="1" t="s">
        <v>3928</v>
      </c>
      <c r="H251" s="1" t="s">
        <v>3753</v>
      </c>
      <c r="I251" s="1" t="s">
        <v>3753</v>
      </c>
      <c r="J251" s="1" t="s">
        <v>3753</v>
      </c>
      <c r="K251" s="1" t="s">
        <v>3070</v>
      </c>
      <c r="L251" s="1" t="s">
        <v>3070</v>
      </c>
      <c r="M251" s="1" t="s">
        <v>3071</v>
      </c>
      <c r="N251" s="1" t="s">
        <v>3072</v>
      </c>
      <c r="P251" s="1" t="s">
        <v>3073</v>
      </c>
      <c r="Q251" s="1" t="s">
        <v>28</v>
      </c>
    </row>
    <row r="252" spans="1:17" x14ac:dyDescent="0.35">
      <c r="A252" s="1" t="s">
        <v>3857</v>
      </c>
      <c r="B252" s="1" t="s">
        <v>3755</v>
      </c>
      <c r="C252" s="1" t="s">
        <v>3263</v>
      </c>
      <c r="D252" s="1" t="s">
        <v>3293</v>
      </c>
      <c r="E252" s="1" t="s">
        <v>3753</v>
      </c>
      <c r="F252" s="1" t="s">
        <v>3753</v>
      </c>
      <c r="G252" s="1" t="s">
        <v>3929</v>
      </c>
      <c r="H252" s="1" t="s">
        <v>3753</v>
      </c>
      <c r="I252" s="1" t="s">
        <v>3753</v>
      </c>
      <c r="J252" s="1" t="s">
        <v>3753</v>
      </c>
      <c r="K252" s="1" t="s">
        <v>3070</v>
      </c>
      <c r="L252" s="1" t="s">
        <v>3075</v>
      </c>
      <c r="M252" s="1" t="s">
        <v>3076</v>
      </c>
      <c r="N252" s="1" t="s">
        <v>3077</v>
      </c>
      <c r="O252" s="1" t="s">
        <v>380</v>
      </c>
      <c r="P252" s="1" t="s">
        <v>3078</v>
      </c>
      <c r="Q252" s="1" t="s">
        <v>28</v>
      </c>
    </row>
    <row r="253" spans="1:17" x14ac:dyDescent="0.35">
      <c r="A253" s="1" t="s">
        <v>3857</v>
      </c>
      <c r="B253" s="1" t="s">
        <v>3755</v>
      </c>
      <c r="C253" s="1" t="s">
        <v>3263</v>
      </c>
      <c r="D253" s="1" t="s">
        <v>3548</v>
      </c>
      <c r="E253" s="1" t="s">
        <v>3753</v>
      </c>
      <c r="F253" s="1" t="s">
        <v>3753</v>
      </c>
      <c r="G253" s="1" t="s">
        <v>3753</v>
      </c>
      <c r="H253" s="1" t="s">
        <v>3753</v>
      </c>
      <c r="I253" s="1" t="s">
        <v>3753</v>
      </c>
      <c r="J253" s="1" t="s">
        <v>3753</v>
      </c>
      <c r="K253" s="1" t="s">
        <v>3531</v>
      </c>
      <c r="L253" s="1" t="s">
        <v>3549</v>
      </c>
      <c r="M253" s="1" t="s">
        <v>917</v>
      </c>
      <c r="N253" s="1" t="s">
        <v>796</v>
      </c>
      <c r="O253" s="1" t="s">
        <v>89</v>
      </c>
      <c r="P253" s="1" t="s">
        <v>918</v>
      </c>
      <c r="Q253" s="1" t="s">
        <v>28</v>
      </c>
    </row>
    <row r="254" spans="1:17" x14ac:dyDescent="0.35">
      <c r="A254" s="1" t="s">
        <v>3857</v>
      </c>
      <c r="B254" s="1" t="s">
        <v>3755</v>
      </c>
      <c r="C254" s="1" t="s">
        <v>3263</v>
      </c>
      <c r="D254" s="1" t="s">
        <v>3550</v>
      </c>
      <c r="E254" s="1" t="s">
        <v>3753</v>
      </c>
      <c r="F254" s="1" t="s">
        <v>3753</v>
      </c>
      <c r="G254" s="1" t="s">
        <v>3753</v>
      </c>
      <c r="H254" s="1" t="s">
        <v>3753</v>
      </c>
      <c r="I254" s="1" t="s">
        <v>3753</v>
      </c>
      <c r="J254" s="1" t="s">
        <v>3753</v>
      </c>
      <c r="K254" s="1" t="s">
        <v>3531</v>
      </c>
      <c r="L254" s="1" t="s">
        <v>50</v>
      </c>
      <c r="M254" s="1" t="s">
        <v>682</v>
      </c>
      <c r="N254" s="1" t="s">
        <v>683</v>
      </c>
      <c r="P254" s="1" t="s">
        <v>684</v>
      </c>
      <c r="Q254" s="1" t="s">
        <v>28</v>
      </c>
    </row>
    <row r="255" spans="1:17" x14ac:dyDescent="0.35">
      <c r="A255" s="1" t="s">
        <v>3857</v>
      </c>
      <c r="B255" s="1" t="s">
        <v>3755</v>
      </c>
      <c r="C255" s="1" t="s">
        <v>3263</v>
      </c>
      <c r="D255" s="1" t="s">
        <v>3551</v>
      </c>
      <c r="E255" s="1" t="s">
        <v>3753</v>
      </c>
      <c r="F255" s="1" t="s">
        <v>3753</v>
      </c>
      <c r="G255" s="1" t="s">
        <v>3753</v>
      </c>
      <c r="H255" s="1" t="s">
        <v>3753</v>
      </c>
      <c r="I255" s="1" t="s">
        <v>3753</v>
      </c>
      <c r="J255" s="1" t="s">
        <v>3753</v>
      </c>
      <c r="K255" s="1" t="s">
        <v>3531</v>
      </c>
      <c r="L255" s="1" t="s">
        <v>3552</v>
      </c>
      <c r="M255" s="1" t="s">
        <v>77</v>
      </c>
      <c r="N255" s="1" t="s">
        <v>78</v>
      </c>
      <c r="O255" s="1" t="s">
        <v>79</v>
      </c>
      <c r="P255" s="1" t="s">
        <v>80</v>
      </c>
      <c r="Q255" s="1" t="s">
        <v>28</v>
      </c>
    </row>
    <row r="256" spans="1:17" x14ac:dyDescent="0.35">
      <c r="A256" s="1" t="s">
        <v>3857</v>
      </c>
      <c r="B256" s="1" t="s">
        <v>3756</v>
      </c>
      <c r="C256" s="1" t="s">
        <v>3264</v>
      </c>
      <c r="D256" s="1" t="s">
        <v>3588</v>
      </c>
      <c r="E256" s="1" t="s">
        <v>3753</v>
      </c>
      <c r="F256" s="1" t="s">
        <v>3753</v>
      </c>
      <c r="G256" s="1" t="s">
        <v>3753</v>
      </c>
      <c r="H256" s="1" t="s">
        <v>3753</v>
      </c>
      <c r="I256" s="1" t="s">
        <v>3753</v>
      </c>
      <c r="J256" s="1" t="s">
        <v>3753</v>
      </c>
      <c r="K256" s="1" t="s">
        <v>3531</v>
      </c>
      <c r="L256" s="1" t="s">
        <v>3589</v>
      </c>
      <c r="M256" s="1" t="s">
        <v>416</v>
      </c>
      <c r="N256" s="1" t="s">
        <v>417</v>
      </c>
      <c r="O256" s="1" t="s">
        <v>110</v>
      </c>
      <c r="P256" s="1" t="s">
        <v>418</v>
      </c>
      <c r="Q256" s="1" t="s">
        <v>35</v>
      </c>
    </row>
    <row r="257" spans="1:17" x14ac:dyDescent="0.35">
      <c r="A257" s="1" t="s">
        <v>3857</v>
      </c>
      <c r="B257" s="1" t="s">
        <v>3755</v>
      </c>
      <c r="C257" s="1" t="s">
        <v>3263</v>
      </c>
      <c r="D257" s="1" t="s">
        <v>22</v>
      </c>
      <c r="E257" s="1" t="s">
        <v>3753</v>
      </c>
      <c r="F257" s="1" t="s">
        <v>3753</v>
      </c>
      <c r="G257" s="1" t="s">
        <v>3753</v>
      </c>
      <c r="H257" s="1" t="s">
        <v>3753</v>
      </c>
      <c r="I257" s="1" t="s">
        <v>3753</v>
      </c>
      <c r="J257" s="1" t="s">
        <v>3753</v>
      </c>
      <c r="K257" s="1" t="s">
        <v>3353</v>
      </c>
      <c r="L257" s="1" t="s">
        <v>3354</v>
      </c>
      <c r="M257" s="1" t="s">
        <v>24</v>
      </c>
      <c r="N257" s="1" t="s">
        <v>25</v>
      </c>
      <c r="O257" s="1" t="s">
        <v>26</v>
      </c>
      <c r="P257" s="1" t="s">
        <v>27</v>
      </c>
      <c r="Q257" s="1" t="s">
        <v>28</v>
      </c>
    </row>
    <row r="258" spans="1:17" x14ac:dyDescent="0.35">
      <c r="A258" s="1" t="s">
        <v>3857</v>
      </c>
      <c r="B258" s="1" t="s">
        <v>3756</v>
      </c>
      <c r="C258" s="1" t="s">
        <v>3264</v>
      </c>
      <c r="D258" s="1" t="s">
        <v>3618</v>
      </c>
      <c r="E258" s="1" t="s">
        <v>3753</v>
      </c>
      <c r="F258" s="1" t="s">
        <v>3753</v>
      </c>
      <c r="G258" s="1" t="s">
        <v>3754</v>
      </c>
      <c r="H258" s="1" t="s">
        <v>3753</v>
      </c>
      <c r="I258" s="1" t="s">
        <v>3753</v>
      </c>
      <c r="J258" s="1" t="s">
        <v>3753</v>
      </c>
      <c r="K258" s="1" t="s">
        <v>3531</v>
      </c>
      <c r="L258" s="1" t="s">
        <v>3714</v>
      </c>
      <c r="M258" s="1" t="s">
        <v>1957</v>
      </c>
      <c r="N258" s="1" t="s">
        <v>1958</v>
      </c>
      <c r="O258" s="1" t="s">
        <v>110</v>
      </c>
      <c r="P258" s="1" t="s">
        <v>1959</v>
      </c>
      <c r="Q258" s="1" t="s">
        <v>35</v>
      </c>
    </row>
    <row r="259" spans="1:17" x14ac:dyDescent="0.35">
      <c r="A259" s="1" t="s">
        <v>3857</v>
      </c>
      <c r="B259" s="1" t="s">
        <v>3756</v>
      </c>
      <c r="C259" s="1" t="s">
        <v>3264</v>
      </c>
      <c r="D259" s="1" t="s">
        <v>3765</v>
      </c>
      <c r="E259" s="1" t="s">
        <v>3753</v>
      </c>
      <c r="F259" s="1" t="s">
        <v>3753</v>
      </c>
      <c r="G259" s="1" t="s">
        <v>3753</v>
      </c>
      <c r="H259" s="1" t="s">
        <v>3753</v>
      </c>
      <c r="I259" s="1" t="s">
        <v>3753</v>
      </c>
      <c r="J259" s="1" t="s">
        <v>3753</v>
      </c>
      <c r="K259" s="1" t="s">
        <v>3531</v>
      </c>
      <c r="L259" s="1" t="s">
        <v>3603</v>
      </c>
      <c r="M259" s="1" t="s">
        <v>3730</v>
      </c>
      <c r="N259" s="1" t="s">
        <v>1994</v>
      </c>
      <c r="O259" s="1" t="s">
        <v>1864</v>
      </c>
      <c r="P259" s="1" t="s">
        <v>1995</v>
      </c>
      <c r="Q259" s="1" t="s">
        <v>35</v>
      </c>
    </row>
    <row r="260" spans="1:17" x14ac:dyDescent="0.35">
      <c r="A260" s="1" t="s">
        <v>3857</v>
      </c>
      <c r="B260" s="1" t="s">
        <v>3756</v>
      </c>
      <c r="C260" s="1" t="s">
        <v>3264</v>
      </c>
      <c r="D260" s="1" t="s">
        <v>1899</v>
      </c>
      <c r="E260" s="1" t="s">
        <v>3753</v>
      </c>
      <c r="F260" s="1" t="s">
        <v>3753</v>
      </c>
      <c r="G260" s="1" t="s">
        <v>3753</v>
      </c>
      <c r="H260" s="1" t="s">
        <v>3753</v>
      </c>
      <c r="I260" s="1" t="s">
        <v>3753</v>
      </c>
      <c r="J260" s="1" t="s">
        <v>3753</v>
      </c>
      <c r="K260" s="1" t="s">
        <v>1900</v>
      </c>
      <c r="L260" s="1" t="s">
        <v>1901</v>
      </c>
      <c r="M260" s="1" t="s">
        <v>1902</v>
      </c>
      <c r="N260" s="1" t="s">
        <v>1903</v>
      </c>
      <c r="O260" s="1" t="s">
        <v>110</v>
      </c>
      <c r="P260" s="1" t="s">
        <v>1904</v>
      </c>
      <c r="Q260" s="1" t="s">
        <v>35</v>
      </c>
    </row>
    <row r="261" spans="1:17" x14ac:dyDescent="0.35">
      <c r="A261" s="1" t="s">
        <v>3857</v>
      </c>
      <c r="B261" s="1" t="s">
        <v>3756</v>
      </c>
      <c r="C261" s="1" t="s">
        <v>3264</v>
      </c>
      <c r="D261" s="1" t="s">
        <v>1905</v>
      </c>
      <c r="E261" s="1" t="s">
        <v>3753</v>
      </c>
      <c r="F261" s="1" t="s">
        <v>3753</v>
      </c>
      <c r="G261" s="1" t="s">
        <v>3930</v>
      </c>
      <c r="H261" s="1" t="s">
        <v>3753</v>
      </c>
      <c r="I261" s="1" t="s">
        <v>3753</v>
      </c>
      <c r="J261" s="1" t="s">
        <v>3753</v>
      </c>
      <c r="K261" s="1" t="s">
        <v>1906</v>
      </c>
      <c r="M261" s="1" t="s">
        <v>1907</v>
      </c>
      <c r="N261" s="1" t="s">
        <v>455</v>
      </c>
      <c r="O261" s="1" t="s">
        <v>110</v>
      </c>
      <c r="P261" s="1" t="s">
        <v>1908</v>
      </c>
      <c r="Q261" s="1" t="s">
        <v>35</v>
      </c>
    </row>
    <row r="262" spans="1:17" x14ac:dyDescent="0.35">
      <c r="A262" s="1" t="s">
        <v>3857</v>
      </c>
      <c r="B262" s="1" t="s">
        <v>3756</v>
      </c>
      <c r="C262" s="1" t="s">
        <v>3264</v>
      </c>
      <c r="D262" s="1" t="s">
        <v>1909</v>
      </c>
      <c r="E262" s="1" t="s">
        <v>3753</v>
      </c>
      <c r="F262" s="1" t="s">
        <v>3753</v>
      </c>
      <c r="G262" s="1" t="s">
        <v>3753</v>
      </c>
      <c r="H262" s="1" t="s">
        <v>3753</v>
      </c>
      <c r="I262" s="1" t="s">
        <v>3753</v>
      </c>
      <c r="J262" s="1" t="s">
        <v>3277</v>
      </c>
      <c r="K262" s="1" t="s">
        <v>1910</v>
      </c>
      <c r="L262" s="1" t="s">
        <v>3715</v>
      </c>
      <c r="M262" s="1" t="s">
        <v>1911</v>
      </c>
      <c r="N262" s="1" t="s">
        <v>597</v>
      </c>
      <c r="O262" s="1" t="s">
        <v>110</v>
      </c>
      <c r="P262" s="1" t="s">
        <v>1912</v>
      </c>
      <c r="Q262" s="1" t="s">
        <v>35</v>
      </c>
    </row>
    <row r="263" spans="1:17" x14ac:dyDescent="0.35">
      <c r="A263" s="1" t="s">
        <v>3857</v>
      </c>
      <c r="B263" s="1" t="s">
        <v>3755</v>
      </c>
      <c r="C263" s="1" t="s">
        <v>3263</v>
      </c>
      <c r="D263" s="1" t="s">
        <v>667</v>
      </c>
      <c r="E263" s="1" t="s">
        <v>3753</v>
      </c>
      <c r="F263" s="1" t="s">
        <v>3753</v>
      </c>
      <c r="G263" s="1" t="s">
        <v>3931</v>
      </c>
      <c r="H263" s="1" t="s">
        <v>3753</v>
      </c>
      <c r="I263" s="1" t="s">
        <v>3753</v>
      </c>
      <c r="J263" s="1" t="s">
        <v>3753</v>
      </c>
      <c r="K263" s="1" t="s">
        <v>668</v>
      </c>
      <c r="M263" s="1" t="s">
        <v>669</v>
      </c>
      <c r="N263" s="1" t="s">
        <v>670</v>
      </c>
      <c r="O263" s="1" t="s">
        <v>79</v>
      </c>
      <c r="P263" s="1" t="s">
        <v>671</v>
      </c>
      <c r="Q263" s="1" t="s">
        <v>28</v>
      </c>
    </row>
    <row r="264" spans="1:17" x14ac:dyDescent="0.35">
      <c r="A264" s="1" t="s">
        <v>3857</v>
      </c>
      <c r="B264" s="1" t="s">
        <v>3756</v>
      </c>
      <c r="C264" s="1" t="s">
        <v>3264</v>
      </c>
      <c r="D264" s="1" t="s">
        <v>1913</v>
      </c>
      <c r="E264" s="1" t="s">
        <v>3753</v>
      </c>
      <c r="F264" s="1" t="s">
        <v>3753</v>
      </c>
      <c r="G264" s="1" t="s">
        <v>3932</v>
      </c>
      <c r="H264" s="1" t="s">
        <v>3753</v>
      </c>
      <c r="I264" s="1" t="s">
        <v>3753</v>
      </c>
      <c r="J264" s="1" t="s">
        <v>3753</v>
      </c>
      <c r="K264" s="1" t="s">
        <v>1914</v>
      </c>
      <c r="L264" s="1" t="s">
        <v>1915</v>
      </c>
      <c r="M264" s="1" t="s">
        <v>1916</v>
      </c>
      <c r="N264" s="1" t="s">
        <v>1917</v>
      </c>
      <c r="O264" s="1" t="s">
        <v>110</v>
      </c>
      <c r="P264" s="1" t="s">
        <v>1918</v>
      </c>
      <c r="Q264" s="1" t="s">
        <v>35</v>
      </c>
    </row>
    <row r="265" spans="1:17" x14ac:dyDescent="0.35">
      <c r="A265" s="1" t="s">
        <v>3857</v>
      </c>
      <c r="B265" s="1" t="s">
        <v>3756</v>
      </c>
      <c r="C265" s="1" t="s">
        <v>3264</v>
      </c>
      <c r="D265" s="1" t="s">
        <v>1919</v>
      </c>
      <c r="E265" s="1" t="s">
        <v>3753</v>
      </c>
      <c r="F265" s="1" t="s">
        <v>3753</v>
      </c>
      <c r="G265" s="1" t="s">
        <v>3933</v>
      </c>
      <c r="H265" s="1" t="s">
        <v>3753</v>
      </c>
      <c r="I265" s="1" t="s">
        <v>3753</v>
      </c>
      <c r="J265" s="1" t="s">
        <v>3753</v>
      </c>
      <c r="K265" s="1" t="s">
        <v>1914</v>
      </c>
      <c r="L265" s="1" t="s">
        <v>1920</v>
      </c>
      <c r="M265" s="1" t="s">
        <v>1921</v>
      </c>
      <c r="N265" s="1" t="s">
        <v>1922</v>
      </c>
      <c r="O265" s="1" t="s">
        <v>110</v>
      </c>
      <c r="P265" s="1" t="s">
        <v>1923</v>
      </c>
      <c r="Q265" s="1" t="s">
        <v>35</v>
      </c>
    </row>
    <row r="266" spans="1:17" x14ac:dyDescent="0.35">
      <c r="A266" s="1" t="s">
        <v>3857</v>
      </c>
      <c r="B266" s="1" t="s">
        <v>3756</v>
      </c>
      <c r="C266" s="1" t="s">
        <v>3264</v>
      </c>
      <c r="D266" s="1" t="s">
        <v>1928</v>
      </c>
      <c r="E266" s="1" t="s">
        <v>3753</v>
      </c>
      <c r="F266" s="1" t="s">
        <v>3753</v>
      </c>
      <c r="G266" s="1" t="s">
        <v>3753</v>
      </c>
      <c r="H266" s="1" t="s">
        <v>3753</v>
      </c>
      <c r="I266" s="1" t="s">
        <v>3753</v>
      </c>
      <c r="J266" s="1" t="s">
        <v>3753</v>
      </c>
      <c r="K266" s="1" t="s">
        <v>1929</v>
      </c>
      <c r="L266" s="1" t="s">
        <v>1930</v>
      </c>
      <c r="M266" s="1" t="s">
        <v>1931</v>
      </c>
      <c r="N266" s="1" t="s">
        <v>1932</v>
      </c>
      <c r="P266" s="1" t="s">
        <v>1933</v>
      </c>
    </row>
    <row r="267" spans="1:17" x14ac:dyDescent="0.35">
      <c r="A267" s="1" t="s">
        <v>3857</v>
      </c>
      <c r="B267" s="1" t="s">
        <v>3755</v>
      </c>
      <c r="C267" s="1" t="s">
        <v>3263</v>
      </c>
      <c r="D267" s="1" t="s">
        <v>3426</v>
      </c>
      <c r="E267" s="1" t="s">
        <v>3753</v>
      </c>
      <c r="F267" s="1" t="s">
        <v>3753</v>
      </c>
      <c r="G267" s="1" t="s">
        <v>3753</v>
      </c>
      <c r="H267" s="1" t="s">
        <v>3753</v>
      </c>
      <c r="I267" s="1" t="s">
        <v>3753</v>
      </c>
      <c r="J267" s="1" t="s">
        <v>3753</v>
      </c>
      <c r="K267" s="1" t="s">
        <v>3427</v>
      </c>
      <c r="M267" s="1" t="s">
        <v>1763</v>
      </c>
      <c r="N267" s="1" t="s">
        <v>1764</v>
      </c>
      <c r="O267" s="1" t="s">
        <v>914</v>
      </c>
      <c r="P267" s="1" t="s">
        <v>1765</v>
      </c>
      <c r="Q267" s="1" t="s">
        <v>28</v>
      </c>
    </row>
    <row r="268" spans="1:17" x14ac:dyDescent="0.35">
      <c r="A268" s="1" t="s">
        <v>3857</v>
      </c>
      <c r="B268" s="1" t="s">
        <v>3755</v>
      </c>
      <c r="C268" s="1" t="s">
        <v>3263</v>
      </c>
      <c r="D268" s="1" t="s">
        <v>3505</v>
      </c>
      <c r="E268" s="1" t="s">
        <v>3753</v>
      </c>
      <c r="F268" s="1" t="s">
        <v>3753</v>
      </c>
      <c r="G268" s="1" t="s">
        <v>3753</v>
      </c>
      <c r="H268" s="1" t="s">
        <v>3753</v>
      </c>
      <c r="I268" s="1" t="s">
        <v>3753</v>
      </c>
      <c r="J268" s="1" t="s">
        <v>3753</v>
      </c>
      <c r="K268" s="1" t="s">
        <v>3427</v>
      </c>
      <c r="L268" s="1" t="s">
        <v>3506</v>
      </c>
      <c r="M268" s="1" t="s">
        <v>1723</v>
      </c>
      <c r="N268" s="1" t="s">
        <v>1724</v>
      </c>
      <c r="O268" s="1" t="s">
        <v>79</v>
      </c>
      <c r="P268" s="1" t="s">
        <v>1725</v>
      </c>
      <c r="Q268" s="1" t="s">
        <v>28</v>
      </c>
    </row>
    <row r="269" spans="1:17" x14ac:dyDescent="0.35">
      <c r="A269" s="1" t="s">
        <v>3857</v>
      </c>
      <c r="B269" s="1" t="s">
        <v>3755</v>
      </c>
      <c r="C269" s="1" t="s">
        <v>3263</v>
      </c>
      <c r="D269" s="1" t="s">
        <v>1260</v>
      </c>
      <c r="E269" s="1" t="s">
        <v>3753</v>
      </c>
      <c r="F269" s="1" t="s">
        <v>3753</v>
      </c>
      <c r="G269" s="1" t="s">
        <v>3753</v>
      </c>
      <c r="H269" s="1" t="s">
        <v>3753</v>
      </c>
      <c r="I269" s="1" t="s">
        <v>3753</v>
      </c>
      <c r="J269" s="1" t="s">
        <v>3753</v>
      </c>
      <c r="K269" s="1" t="s">
        <v>1261</v>
      </c>
      <c r="M269" s="1" t="s">
        <v>1262</v>
      </c>
      <c r="N269" s="1" t="s">
        <v>1263</v>
      </c>
      <c r="P269" s="1" t="s">
        <v>1264</v>
      </c>
      <c r="Q269" s="1" t="s">
        <v>28</v>
      </c>
    </row>
    <row r="270" spans="1:17" x14ac:dyDescent="0.35">
      <c r="A270" s="1" t="s">
        <v>3857</v>
      </c>
      <c r="B270" s="1" t="s">
        <v>3756</v>
      </c>
      <c r="C270" s="1" t="s">
        <v>3264</v>
      </c>
      <c r="D270" s="1" t="s">
        <v>1934</v>
      </c>
      <c r="E270" s="1" t="s">
        <v>3753</v>
      </c>
      <c r="F270" s="1" t="s">
        <v>3753</v>
      </c>
      <c r="G270" s="1" t="s">
        <v>3934</v>
      </c>
      <c r="H270" s="1" t="s">
        <v>3753</v>
      </c>
      <c r="I270" s="1" t="s">
        <v>3753</v>
      </c>
      <c r="J270" s="1" t="s">
        <v>3753</v>
      </c>
      <c r="K270" s="1" t="s">
        <v>1935</v>
      </c>
      <c r="L270" s="1" t="s">
        <v>1936</v>
      </c>
      <c r="M270" s="1" t="s">
        <v>1937</v>
      </c>
      <c r="N270" s="1" t="s">
        <v>1693</v>
      </c>
      <c r="O270" s="1" t="s">
        <v>110</v>
      </c>
      <c r="P270" s="1" t="s">
        <v>1938</v>
      </c>
      <c r="Q270" s="1" t="s">
        <v>35</v>
      </c>
    </row>
    <row r="271" spans="1:17" x14ac:dyDescent="0.35">
      <c r="A271" s="1" t="s">
        <v>3857</v>
      </c>
      <c r="B271" s="1" t="s">
        <v>3756</v>
      </c>
      <c r="C271" s="1" t="s">
        <v>3264</v>
      </c>
      <c r="D271" s="1" t="s">
        <v>3459</v>
      </c>
      <c r="E271" s="1" t="s">
        <v>3753</v>
      </c>
      <c r="F271" s="1" t="s">
        <v>3753</v>
      </c>
      <c r="G271" s="1" t="s">
        <v>3753</v>
      </c>
      <c r="H271" s="1" t="s">
        <v>3753</v>
      </c>
      <c r="I271" s="1" t="s">
        <v>3753</v>
      </c>
      <c r="J271" s="1" t="s">
        <v>3753</v>
      </c>
      <c r="K271" s="1" t="s">
        <v>3460</v>
      </c>
      <c r="L271" s="1" t="s">
        <v>3716</v>
      </c>
      <c r="M271" s="1" t="s">
        <v>1965</v>
      </c>
      <c r="N271" s="1" t="s">
        <v>1966</v>
      </c>
      <c r="O271" s="1" t="s">
        <v>110</v>
      </c>
      <c r="P271" s="1" t="s">
        <v>1967</v>
      </c>
      <c r="Q271" s="1" t="s">
        <v>35</v>
      </c>
    </row>
    <row r="272" spans="1:17" x14ac:dyDescent="0.35">
      <c r="A272" s="1" t="s">
        <v>3857</v>
      </c>
      <c r="B272" s="1" t="s">
        <v>3756</v>
      </c>
      <c r="C272" s="1" t="s">
        <v>3264</v>
      </c>
      <c r="D272" s="1" t="s">
        <v>1947</v>
      </c>
      <c r="E272" s="1" t="s">
        <v>3753</v>
      </c>
      <c r="F272" s="1" t="s">
        <v>3753</v>
      </c>
      <c r="G272" s="1" t="s">
        <v>3753</v>
      </c>
      <c r="H272" s="1" t="s">
        <v>3753</v>
      </c>
      <c r="I272" s="1" t="s">
        <v>3753</v>
      </c>
      <c r="J272" s="1" t="s">
        <v>3753</v>
      </c>
      <c r="K272" s="1" t="s">
        <v>1948</v>
      </c>
      <c r="L272" s="1" t="s">
        <v>1593</v>
      </c>
      <c r="M272" s="1" t="s">
        <v>1949</v>
      </c>
      <c r="N272" s="1" t="s">
        <v>1950</v>
      </c>
      <c r="O272" s="1" t="s">
        <v>110</v>
      </c>
      <c r="P272" s="1" t="s">
        <v>1951</v>
      </c>
      <c r="Q272" s="1" t="s">
        <v>35</v>
      </c>
    </row>
    <row r="273" spans="1:17" x14ac:dyDescent="0.35">
      <c r="A273" s="1" t="s">
        <v>3857</v>
      </c>
      <c r="B273" s="1" t="s">
        <v>3756</v>
      </c>
      <c r="C273" s="1" t="s">
        <v>3264</v>
      </c>
      <c r="D273" s="1" t="s">
        <v>1952</v>
      </c>
      <c r="E273" s="1" t="s">
        <v>3753</v>
      </c>
      <c r="F273" s="1" t="s">
        <v>3753</v>
      </c>
      <c r="G273" s="1" t="s">
        <v>3753</v>
      </c>
      <c r="H273" s="1" t="s">
        <v>3753</v>
      </c>
      <c r="I273" s="1" t="s">
        <v>3753</v>
      </c>
      <c r="J273" s="1" t="s">
        <v>3753</v>
      </c>
      <c r="K273" s="1" t="s">
        <v>1588</v>
      </c>
      <c r="M273" s="1" t="s">
        <v>1589</v>
      </c>
      <c r="N273" s="1" t="s">
        <v>1953</v>
      </c>
      <c r="O273" s="1" t="s">
        <v>1954</v>
      </c>
      <c r="P273" s="1" t="s">
        <v>1955</v>
      </c>
      <c r="Q273" s="1" t="s">
        <v>35</v>
      </c>
    </row>
    <row r="274" spans="1:17" x14ac:dyDescent="0.35">
      <c r="A274" s="1" t="s">
        <v>3857</v>
      </c>
      <c r="B274" s="1" t="s">
        <v>3755</v>
      </c>
      <c r="C274" s="1" t="s">
        <v>3263</v>
      </c>
      <c r="D274" s="1" t="s">
        <v>1996</v>
      </c>
      <c r="E274" s="1" t="s">
        <v>3935</v>
      </c>
      <c r="F274" s="1" t="s">
        <v>3936</v>
      </c>
      <c r="G274" s="1" t="s">
        <v>3753</v>
      </c>
      <c r="H274" s="1" t="s">
        <v>3753</v>
      </c>
      <c r="I274" s="1" t="s">
        <v>3753</v>
      </c>
      <c r="J274" s="1" t="s">
        <v>3753</v>
      </c>
      <c r="K274" s="1" t="s">
        <v>148</v>
      </c>
      <c r="L274" s="1" t="s">
        <v>148</v>
      </c>
      <c r="M274" s="1" t="s">
        <v>1997</v>
      </c>
      <c r="N274" s="1" t="s">
        <v>89</v>
      </c>
      <c r="P274" s="1" t="s">
        <v>1998</v>
      </c>
      <c r="Q274" s="1" t="s">
        <v>28</v>
      </c>
    </row>
    <row r="275" spans="1:17" x14ac:dyDescent="0.35">
      <c r="A275" s="1" t="s">
        <v>3857</v>
      </c>
      <c r="B275" s="1" t="s">
        <v>3755</v>
      </c>
      <c r="C275" s="1" t="s">
        <v>3263</v>
      </c>
      <c r="D275" s="1" t="s">
        <v>3298</v>
      </c>
      <c r="E275" s="1" t="s">
        <v>3753</v>
      </c>
      <c r="F275" s="1" t="s">
        <v>3753</v>
      </c>
      <c r="G275" s="1" t="s">
        <v>3753</v>
      </c>
      <c r="H275" s="1" t="s">
        <v>3753</v>
      </c>
      <c r="I275" s="1" t="s">
        <v>3753</v>
      </c>
      <c r="J275" s="1" t="s">
        <v>3753</v>
      </c>
      <c r="K275" s="1" t="s">
        <v>148</v>
      </c>
      <c r="L275" s="1" t="s">
        <v>148</v>
      </c>
      <c r="M275" s="1" t="s">
        <v>3138</v>
      </c>
      <c r="N275" s="1" t="s">
        <v>380</v>
      </c>
      <c r="P275" s="1" t="s">
        <v>3139</v>
      </c>
      <c r="Q275" s="1" t="s">
        <v>28</v>
      </c>
    </row>
    <row r="276" spans="1:17" x14ac:dyDescent="0.35">
      <c r="A276" s="1" t="s">
        <v>3857</v>
      </c>
      <c r="B276" s="1" t="s">
        <v>3755</v>
      </c>
      <c r="C276" s="1" t="s">
        <v>3263</v>
      </c>
      <c r="D276" s="1" t="s">
        <v>2001</v>
      </c>
      <c r="E276" s="1" t="s">
        <v>3753</v>
      </c>
      <c r="F276" s="1" t="s">
        <v>3753</v>
      </c>
      <c r="G276" s="1" t="s">
        <v>3753</v>
      </c>
      <c r="H276" s="1" t="s">
        <v>3753</v>
      </c>
      <c r="I276" s="1" t="s">
        <v>3753</v>
      </c>
      <c r="J276" s="1" t="s">
        <v>3753</v>
      </c>
      <c r="K276" s="1" t="s">
        <v>148</v>
      </c>
      <c r="L276" s="1" t="s">
        <v>148</v>
      </c>
      <c r="M276" s="1" t="s">
        <v>2002</v>
      </c>
      <c r="N276" s="1" t="s">
        <v>79</v>
      </c>
      <c r="P276" s="1" t="s">
        <v>2003</v>
      </c>
      <c r="Q276" s="1" t="s">
        <v>28</v>
      </c>
    </row>
    <row r="277" spans="1:17" x14ac:dyDescent="0.35">
      <c r="A277" s="1" t="s">
        <v>3857</v>
      </c>
      <c r="B277" s="1" t="s">
        <v>3755</v>
      </c>
      <c r="C277" s="1" t="s">
        <v>3263</v>
      </c>
      <c r="D277" s="1" t="s">
        <v>3299</v>
      </c>
      <c r="E277" s="1" t="s">
        <v>3753</v>
      </c>
      <c r="F277" s="1" t="s">
        <v>3753</v>
      </c>
      <c r="G277" s="1" t="s">
        <v>3753</v>
      </c>
      <c r="H277" s="1" t="s">
        <v>3753</v>
      </c>
      <c r="I277" s="1" t="s">
        <v>3753</v>
      </c>
      <c r="J277" s="1" t="s">
        <v>3753</v>
      </c>
      <c r="K277" s="1" t="s">
        <v>148</v>
      </c>
      <c r="L277" s="1" t="s">
        <v>148</v>
      </c>
      <c r="M277" s="1" t="s">
        <v>3141</v>
      </c>
      <c r="N277" s="1" t="s">
        <v>239</v>
      </c>
      <c r="P277" s="1" t="s">
        <v>240</v>
      </c>
      <c r="Q277" s="1" t="s">
        <v>28</v>
      </c>
    </row>
    <row r="278" spans="1:17" x14ac:dyDescent="0.35">
      <c r="A278" s="1" t="s">
        <v>3857</v>
      </c>
      <c r="B278" s="1" t="s">
        <v>3755</v>
      </c>
      <c r="C278" s="1" t="s">
        <v>3263</v>
      </c>
      <c r="D278" s="1" t="s">
        <v>2004</v>
      </c>
      <c r="E278" s="1" t="s">
        <v>3753</v>
      </c>
      <c r="F278" s="1" t="s">
        <v>3753</v>
      </c>
      <c r="G278" s="1" t="s">
        <v>3753</v>
      </c>
      <c r="H278" s="1" t="s">
        <v>3753</v>
      </c>
      <c r="I278" s="1" t="s">
        <v>3753</v>
      </c>
      <c r="J278" s="1" t="s">
        <v>3753</v>
      </c>
      <c r="K278" s="1" t="s">
        <v>148</v>
      </c>
      <c r="L278" s="1" t="s">
        <v>148</v>
      </c>
      <c r="M278" s="1" t="s">
        <v>2005</v>
      </c>
      <c r="N278" s="1" t="s">
        <v>1159</v>
      </c>
      <c r="P278" s="1" t="s">
        <v>2006</v>
      </c>
      <c r="Q278" s="1" t="s">
        <v>28</v>
      </c>
    </row>
    <row r="279" spans="1:17" x14ac:dyDescent="0.35">
      <c r="A279" s="1" t="s">
        <v>3857</v>
      </c>
      <c r="B279" s="1" t="s">
        <v>3755</v>
      </c>
      <c r="C279" s="1" t="s">
        <v>3263</v>
      </c>
      <c r="D279" s="1" t="s">
        <v>2007</v>
      </c>
      <c r="E279" s="1" t="s">
        <v>3753</v>
      </c>
      <c r="F279" s="1" t="s">
        <v>3753</v>
      </c>
      <c r="G279" s="1" t="s">
        <v>3753</v>
      </c>
      <c r="H279" s="1" t="s">
        <v>3753</v>
      </c>
      <c r="I279" s="1" t="s">
        <v>3753</v>
      </c>
      <c r="J279" s="1" t="s">
        <v>3753</v>
      </c>
      <c r="K279" s="1" t="s">
        <v>148</v>
      </c>
      <c r="L279" s="1" t="s">
        <v>148</v>
      </c>
      <c r="M279" s="1" t="s">
        <v>2008</v>
      </c>
      <c r="N279" s="1" t="s">
        <v>128</v>
      </c>
      <c r="P279" s="1" t="s">
        <v>2009</v>
      </c>
      <c r="Q279" s="1" t="s">
        <v>28</v>
      </c>
    </row>
    <row r="280" spans="1:17" x14ac:dyDescent="0.35">
      <c r="A280" s="1" t="s">
        <v>3857</v>
      </c>
      <c r="B280" s="1" t="s">
        <v>3756</v>
      </c>
      <c r="C280" s="1" t="s">
        <v>3264</v>
      </c>
      <c r="D280" s="1" t="s">
        <v>2010</v>
      </c>
      <c r="E280" s="1" t="s">
        <v>3753</v>
      </c>
      <c r="F280" s="1" t="s">
        <v>3753</v>
      </c>
      <c r="G280" s="1" t="s">
        <v>3753</v>
      </c>
      <c r="H280" s="1" t="s">
        <v>3753</v>
      </c>
      <c r="I280" s="1" t="s">
        <v>3753</v>
      </c>
      <c r="J280" s="1" t="s">
        <v>3753</v>
      </c>
      <c r="K280" s="1" t="s">
        <v>148</v>
      </c>
      <c r="L280" s="1" t="s">
        <v>148</v>
      </c>
      <c r="M280" s="1" t="s">
        <v>2011</v>
      </c>
      <c r="N280" s="1" t="s">
        <v>2012</v>
      </c>
      <c r="O280" s="1" t="s">
        <v>110</v>
      </c>
      <c r="P280" s="1" t="s">
        <v>1908</v>
      </c>
      <c r="Q280" s="1" t="s">
        <v>35</v>
      </c>
    </row>
    <row r="281" spans="1:17" x14ac:dyDescent="0.35">
      <c r="A281" s="1" t="s">
        <v>3857</v>
      </c>
      <c r="B281" s="1" t="s">
        <v>3756</v>
      </c>
      <c r="C281" s="1" t="s">
        <v>3264</v>
      </c>
      <c r="D281" s="1" t="s">
        <v>2013</v>
      </c>
      <c r="E281" s="1" t="s">
        <v>3753</v>
      </c>
      <c r="F281" s="1" t="s">
        <v>3753</v>
      </c>
      <c r="G281" s="1" t="s">
        <v>3753</v>
      </c>
      <c r="H281" s="1" t="s">
        <v>3753</v>
      </c>
      <c r="I281" s="1" t="s">
        <v>3753</v>
      </c>
      <c r="J281" s="1" t="s">
        <v>3753</v>
      </c>
      <c r="K281" s="1" t="s">
        <v>148</v>
      </c>
      <c r="L281" s="1" t="s">
        <v>148</v>
      </c>
      <c r="M281" s="1" t="s">
        <v>2014</v>
      </c>
      <c r="N281" s="1" t="s">
        <v>846</v>
      </c>
      <c r="O281" s="1" t="s">
        <v>259</v>
      </c>
      <c r="P281" s="1" t="s">
        <v>2015</v>
      </c>
      <c r="Q281" s="1" t="s">
        <v>35</v>
      </c>
    </row>
    <row r="282" spans="1:17" x14ac:dyDescent="0.35">
      <c r="A282" s="1" t="s">
        <v>3857</v>
      </c>
      <c r="B282" s="1" t="s">
        <v>3756</v>
      </c>
      <c r="C282" s="1" t="s">
        <v>3264</v>
      </c>
      <c r="D282" s="1" t="s">
        <v>2016</v>
      </c>
      <c r="E282" s="1" t="s">
        <v>3753</v>
      </c>
      <c r="F282" s="1" t="s">
        <v>3753</v>
      </c>
      <c r="G282" s="1" t="s">
        <v>3753</v>
      </c>
      <c r="H282" s="1" t="s">
        <v>3753</v>
      </c>
      <c r="I282" s="1" t="s">
        <v>3753</v>
      </c>
      <c r="J282" s="1" t="s">
        <v>3753</v>
      </c>
      <c r="K282" s="1" t="s">
        <v>148</v>
      </c>
      <c r="L282" s="1" t="s">
        <v>148</v>
      </c>
      <c r="M282" s="1" t="s">
        <v>2017</v>
      </c>
      <c r="N282" s="1" t="s">
        <v>2018</v>
      </c>
      <c r="O282" s="1" t="s">
        <v>110</v>
      </c>
      <c r="P282" s="1" t="s">
        <v>2019</v>
      </c>
      <c r="Q282" s="1" t="s">
        <v>35</v>
      </c>
    </row>
    <row r="283" spans="1:17" x14ac:dyDescent="0.35">
      <c r="A283" s="1" t="s">
        <v>3857</v>
      </c>
      <c r="B283" s="1" t="s">
        <v>3756</v>
      </c>
      <c r="C283" s="1" t="s">
        <v>3264</v>
      </c>
      <c r="D283" s="1" t="s">
        <v>2020</v>
      </c>
      <c r="E283" s="1" t="s">
        <v>3753</v>
      </c>
      <c r="F283" s="1" t="s">
        <v>3753</v>
      </c>
      <c r="G283" s="1" t="s">
        <v>3753</v>
      </c>
      <c r="H283" s="1" t="s">
        <v>3753</v>
      </c>
      <c r="I283" s="1" t="s">
        <v>3753</v>
      </c>
      <c r="J283" s="1" t="s">
        <v>3753</v>
      </c>
      <c r="K283" s="1" t="s">
        <v>148</v>
      </c>
      <c r="L283" s="1" t="s">
        <v>148</v>
      </c>
      <c r="M283" s="1" t="s">
        <v>2021</v>
      </c>
      <c r="N283" s="1" t="s">
        <v>1227</v>
      </c>
      <c r="O283" s="1" t="s">
        <v>110</v>
      </c>
      <c r="P283" s="1" t="s">
        <v>2022</v>
      </c>
      <c r="Q283" s="1" t="s">
        <v>35</v>
      </c>
    </row>
    <row r="284" spans="1:17" x14ac:dyDescent="0.35">
      <c r="A284" s="1" t="s">
        <v>3857</v>
      </c>
      <c r="B284" s="1" t="s">
        <v>3756</v>
      </c>
      <c r="C284" s="1" t="s">
        <v>3264</v>
      </c>
      <c r="D284" s="1" t="s">
        <v>2023</v>
      </c>
      <c r="E284" s="1" t="s">
        <v>3753</v>
      </c>
      <c r="F284" s="1" t="s">
        <v>3753</v>
      </c>
      <c r="G284" s="1" t="s">
        <v>3753</v>
      </c>
      <c r="H284" s="1" t="s">
        <v>3753</v>
      </c>
      <c r="I284" s="1" t="s">
        <v>3753</v>
      </c>
      <c r="J284" s="1" t="s">
        <v>3753</v>
      </c>
      <c r="K284" s="1" t="s">
        <v>148</v>
      </c>
      <c r="L284" s="1" t="s">
        <v>148</v>
      </c>
      <c r="M284" s="1" t="s">
        <v>2024</v>
      </c>
      <c r="N284" s="1" t="s">
        <v>258</v>
      </c>
      <c r="O284" s="1" t="s">
        <v>259</v>
      </c>
      <c r="P284" s="1" t="s">
        <v>2025</v>
      </c>
      <c r="Q284" s="1" t="s">
        <v>35</v>
      </c>
    </row>
    <row r="285" spans="1:17" x14ac:dyDescent="0.35">
      <c r="A285" s="1" t="s">
        <v>3857</v>
      </c>
      <c r="B285" s="1" t="s">
        <v>3756</v>
      </c>
      <c r="C285" s="1" t="s">
        <v>3264</v>
      </c>
      <c r="D285" s="1" t="s">
        <v>2026</v>
      </c>
      <c r="E285" s="1" t="s">
        <v>3753</v>
      </c>
      <c r="F285" s="1" t="s">
        <v>3753</v>
      </c>
      <c r="G285" s="1" t="s">
        <v>3753</v>
      </c>
      <c r="H285" s="1" t="s">
        <v>3753</v>
      </c>
      <c r="I285" s="1" t="s">
        <v>3753</v>
      </c>
      <c r="J285" s="1" t="s">
        <v>3753</v>
      </c>
      <c r="K285" s="1" t="s">
        <v>148</v>
      </c>
      <c r="L285" s="1" t="s">
        <v>148</v>
      </c>
      <c r="M285" s="1" t="s">
        <v>2027</v>
      </c>
      <c r="N285" s="1" t="s">
        <v>110</v>
      </c>
      <c r="P285" s="1" t="s">
        <v>2028</v>
      </c>
      <c r="Q285" s="1" t="s">
        <v>35</v>
      </c>
    </row>
    <row r="286" spans="1:17" x14ac:dyDescent="0.35">
      <c r="A286" s="1" t="s">
        <v>3857</v>
      </c>
      <c r="B286" s="1" t="s">
        <v>3756</v>
      </c>
      <c r="C286" s="1" t="s">
        <v>3264</v>
      </c>
      <c r="D286" s="1" t="s">
        <v>2029</v>
      </c>
      <c r="E286" s="1" t="s">
        <v>3753</v>
      </c>
      <c r="F286" s="1" t="s">
        <v>3753</v>
      </c>
      <c r="G286" s="1" t="s">
        <v>3753</v>
      </c>
      <c r="H286" s="1" t="s">
        <v>3753</v>
      </c>
      <c r="I286" s="1" t="s">
        <v>3753</v>
      </c>
      <c r="J286" s="1" t="s">
        <v>3753</v>
      </c>
      <c r="K286" s="1" t="s">
        <v>148</v>
      </c>
      <c r="L286" s="1" t="s">
        <v>148</v>
      </c>
      <c r="M286" s="1" t="s">
        <v>2030</v>
      </c>
      <c r="N286" s="1" t="s">
        <v>1962</v>
      </c>
      <c r="O286" s="1" t="s">
        <v>110</v>
      </c>
      <c r="P286" s="1" t="s">
        <v>2031</v>
      </c>
      <c r="Q286" s="1" t="s">
        <v>35</v>
      </c>
    </row>
    <row r="287" spans="1:17" x14ac:dyDescent="0.35">
      <c r="A287" s="1" t="s">
        <v>3857</v>
      </c>
      <c r="B287" s="1" t="s">
        <v>3756</v>
      </c>
      <c r="C287" s="1" t="s">
        <v>3264</v>
      </c>
      <c r="D287" s="1" t="s">
        <v>2032</v>
      </c>
      <c r="E287" s="1" t="s">
        <v>3753</v>
      </c>
      <c r="F287" s="1" t="s">
        <v>3753</v>
      </c>
      <c r="G287" s="1" t="s">
        <v>3753</v>
      </c>
      <c r="H287" s="1" t="s">
        <v>3753</v>
      </c>
      <c r="I287" s="1" t="s">
        <v>3753</v>
      </c>
      <c r="J287" s="1" t="s">
        <v>3753</v>
      </c>
      <c r="K287" s="1" t="s">
        <v>148</v>
      </c>
      <c r="L287" s="1" t="s">
        <v>148</v>
      </c>
      <c r="M287" s="1" t="s">
        <v>2033</v>
      </c>
      <c r="N287" s="1" t="s">
        <v>2034</v>
      </c>
      <c r="O287" s="1" t="s">
        <v>2035</v>
      </c>
      <c r="P287" s="1" t="s">
        <v>2036</v>
      </c>
      <c r="Q287" s="1" t="s">
        <v>110</v>
      </c>
    </row>
    <row r="288" spans="1:17" x14ac:dyDescent="0.35">
      <c r="A288" s="1" t="s">
        <v>3857</v>
      </c>
      <c r="B288" s="1" t="s">
        <v>3756</v>
      </c>
      <c r="C288" s="1" t="s">
        <v>3264</v>
      </c>
      <c r="D288" s="1" t="s">
        <v>2041</v>
      </c>
      <c r="E288" s="1" t="s">
        <v>3753</v>
      </c>
      <c r="F288" s="1" t="s">
        <v>3753</v>
      </c>
      <c r="G288" s="1" t="s">
        <v>3753</v>
      </c>
      <c r="H288" s="1" t="s">
        <v>3753</v>
      </c>
      <c r="I288" s="1" t="s">
        <v>3753</v>
      </c>
      <c r="J288" s="1" t="s">
        <v>3753</v>
      </c>
      <c r="K288" s="1" t="s">
        <v>148</v>
      </c>
      <c r="L288" s="1" t="s">
        <v>148</v>
      </c>
      <c r="M288" s="1" t="s">
        <v>2042</v>
      </c>
      <c r="N288" s="1" t="s">
        <v>2043</v>
      </c>
      <c r="O288" s="1" t="s">
        <v>110</v>
      </c>
      <c r="P288" s="1" t="s">
        <v>2044</v>
      </c>
      <c r="Q288" s="1" t="s">
        <v>35</v>
      </c>
    </row>
    <row r="289" spans="1:17" x14ac:dyDescent="0.35">
      <c r="A289" s="1" t="s">
        <v>3857</v>
      </c>
      <c r="B289" s="1" t="s">
        <v>3755</v>
      </c>
      <c r="C289" s="1" t="s">
        <v>3263</v>
      </c>
      <c r="D289" s="1" t="s">
        <v>2049</v>
      </c>
      <c r="E289" s="1" t="s">
        <v>3753</v>
      </c>
      <c r="F289" s="1" t="s">
        <v>3753</v>
      </c>
      <c r="G289" s="1" t="s">
        <v>3753</v>
      </c>
      <c r="H289" s="1" t="s">
        <v>3753</v>
      </c>
      <c r="I289" s="1" t="s">
        <v>3753</v>
      </c>
      <c r="J289" s="1" t="s">
        <v>3753</v>
      </c>
      <c r="K289" s="1" t="s">
        <v>2050</v>
      </c>
      <c r="L289" s="1" t="s">
        <v>148</v>
      </c>
      <c r="M289" s="1" t="s">
        <v>2051</v>
      </c>
      <c r="N289" s="1" t="s">
        <v>2052</v>
      </c>
      <c r="O289" s="1" t="s">
        <v>73</v>
      </c>
      <c r="P289" s="1" t="s">
        <v>2053</v>
      </c>
      <c r="Q289" s="1" t="s">
        <v>28</v>
      </c>
    </row>
    <row r="290" spans="1:17" x14ac:dyDescent="0.35">
      <c r="A290" s="1" t="s">
        <v>3857</v>
      </c>
      <c r="B290" s="1" t="s">
        <v>3756</v>
      </c>
      <c r="C290" s="1" t="s">
        <v>3264</v>
      </c>
      <c r="D290" s="1" t="s">
        <v>2054</v>
      </c>
      <c r="E290" s="1" t="s">
        <v>3753</v>
      </c>
      <c r="F290" s="1" t="s">
        <v>3753</v>
      </c>
      <c r="G290" s="1" t="s">
        <v>3753</v>
      </c>
      <c r="H290" s="1" t="s">
        <v>3753</v>
      </c>
      <c r="I290" s="1" t="s">
        <v>3753</v>
      </c>
      <c r="J290" s="1" t="s">
        <v>3753</v>
      </c>
      <c r="K290" s="1" t="s">
        <v>148</v>
      </c>
      <c r="L290" s="1" t="s">
        <v>3717</v>
      </c>
      <c r="M290" s="1" t="s">
        <v>2055</v>
      </c>
      <c r="N290" s="1" t="s">
        <v>674</v>
      </c>
      <c r="O290" s="1" t="s">
        <v>259</v>
      </c>
      <c r="P290" s="1" t="s">
        <v>2056</v>
      </c>
      <c r="Q290" s="1" t="s">
        <v>35</v>
      </c>
    </row>
    <row r="291" spans="1:17" x14ac:dyDescent="0.35">
      <c r="A291" s="1" t="s">
        <v>3857</v>
      </c>
      <c r="B291" s="1" t="s">
        <v>3756</v>
      </c>
      <c r="C291" s="1" t="s">
        <v>3264</v>
      </c>
      <c r="D291" s="1" t="s">
        <v>1042</v>
      </c>
      <c r="E291" s="1" t="s">
        <v>3753</v>
      </c>
      <c r="F291" s="1" t="s">
        <v>3753</v>
      </c>
      <c r="G291" s="1" t="s">
        <v>3753</v>
      </c>
      <c r="H291" s="1" t="s">
        <v>3753</v>
      </c>
      <c r="I291" s="1" t="s">
        <v>3753</v>
      </c>
      <c r="J291" s="1" t="s">
        <v>3753</v>
      </c>
      <c r="K291" s="1" t="s">
        <v>148</v>
      </c>
      <c r="L291" s="1" t="s">
        <v>1043</v>
      </c>
      <c r="M291" s="1" t="s">
        <v>1044</v>
      </c>
      <c r="N291" s="1" t="s">
        <v>1045</v>
      </c>
      <c r="O291" s="1" t="s">
        <v>1046</v>
      </c>
      <c r="P291" s="1" t="s">
        <v>1047</v>
      </c>
      <c r="Q291" s="1" t="s">
        <v>35</v>
      </c>
    </row>
    <row r="292" spans="1:17" x14ac:dyDescent="0.35">
      <c r="A292" s="1" t="s">
        <v>3857</v>
      </c>
      <c r="B292" s="1" t="s">
        <v>3756</v>
      </c>
      <c r="C292" s="1" t="s">
        <v>3264</v>
      </c>
      <c r="D292" s="1" t="s">
        <v>2057</v>
      </c>
      <c r="E292" s="1" t="s">
        <v>3753</v>
      </c>
      <c r="F292" s="1" t="s">
        <v>3753</v>
      </c>
      <c r="G292" s="1" t="s">
        <v>3753</v>
      </c>
      <c r="H292" s="1" t="s">
        <v>3753</v>
      </c>
      <c r="I292" s="1" t="s">
        <v>3753</v>
      </c>
      <c r="J292" s="1" t="s">
        <v>3753</v>
      </c>
      <c r="K292" s="1" t="s">
        <v>148</v>
      </c>
      <c r="L292" s="1" t="s">
        <v>2058</v>
      </c>
      <c r="M292" s="1" t="s">
        <v>1601</v>
      </c>
      <c r="N292" s="1" t="s">
        <v>2059</v>
      </c>
      <c r="O292" s="1" t="s">
        <v>1712</v>
      </c>
      <c r="P292" s="1" t="s">
        <v>2060</v>
      </c>
      <c r="Q292" s="1" t="s">
        <v>110</v>
      </c>
    </row>
    <row r="293" spans="1:17" x14ac:dyDescent="0.35">
      <c r="A293" s="1" t="s">
        <v>3857</v>
      </c>
      <c r="B293" s="1" t="s">
        <v>3755</v>
      </c>
      <c r="C293" s="1" t="s">
        <v>3263</v>
      </c>
      <c r="D293" s="1" t="s">
        <v>462</v>
      </c>
      <c r="E293" s="1" t="s">
        <v>3753</v>
      </c>
      <c r="F293" s="1" t="s">
        <v>3753</v>
      </c>
      <c r="G293" s="1" t="s">
        <v>3937</v>
      </c>
      <c r="H293" s="1" t="s">
        <v>3753</v>
      </c>
      <c r="I293" s="1" t="s">
        <v>3753</v>
      </c>
      <c r="J293" s="1" t="s">
        <v>3753</v>
      </c>
      <c r="K293" s="1" t="s">
        <v>242</v>
      </c>
      <c r="L293" s="1" t="s">
        <v>243</v>
      </c>
      <c r="M293" s="1" t="s">
        <v>463</v>
      </c>
      <c r="N293" s="1" t="s">
        <v>39</v>
      </c>
      <c r="O293" s="1" t="s">
        <v>464</v>
      </c>
      <c r="P293" s="1" t="s">
        <v>465</v>
      </c>
      <c r="Q293" s="1" t="s">
        <v>28</v>
      </c>
    </row>
    <row r="294" spans="1:17" x14ac:dyDescent="0.35">
      <c r="A294" s="1" t="s">
        <v>3857</v>
      </c>
      <c r="B294" s="1" t="s">
        <v>3755</v>
      </c>
      <c r="C294" s="1" t="s">
        <v>3263</v>
      </c>
      <c r="D294" s="1" t="s">
        <v>3300</v>
      </c>
      <c r="E294" s="1" t="s">
        <v>3753</v>
      </c>
      <c r="F294" s="1" t="s">
        <v>3753</v>
      </c>
      <c r="G294" s="1" t="s">
        <v>3938</v>
      </c>
      <c r="H294" s="1" t="s">
        <v>3753</v>
      </c>
      <c r="I294" s="1" t="s">
        <v>3753</v>
      </c>
      <c r="J294" s="1" t="s">
        <v>3753</v>
      </c>
      <c r="K294" s="1" t="s">
        <v>242</v>
      </c>
      <c r="L294" s="1" t="s">
        <v>243</v>
      </c>
      <c r="M294" s="1" t="s">
        <v>244</v>
      </c>
      <c r="N294" s="1" t="s">
        <v>245</v>
      </c>
      <c r="O294" s="1" t="s">
        <v>246</v>
      </c>
      <c r="P294" s="1" t="s">
        <v>247</v>
      </c>
      <c r="Q294" s="1" t="s">
        <v>28</v>
      </c>
    </row>
    <row r="295" spans="1:17" x14ac:dyDescent="0.35">
      <c r="A295" s="1" t="s">
        <v>3857</v>
      </c>
      <c r="B295" s="1" t="s">
        <v>3755</v>
      </c>
      <c r="C295" s="1" t="s">
        <v>3263</v>
      </c>
      <c r="D295" s="1" t="s">
        <v>2071</v>
      </c>
      <c r="E295" s="1" t="s">
        <v>3753</v>
      </c>
      <c r="F295" s="1" t="s">
        <v>3753</v>
      </c>
      <c r="G295" s="1" t="s">
        <v>3939</v>
      </c>
      <c r="H295" s="1" t="s">
        <v>3753</v>
      </c>
      <c r="I295" s="1" t="s">
        <v>3753</v>
      </c>
      <c r="J295" s="1" t="s">
        <v>3753</v>
      </c>
      <c r="K295" s="1" t="s">
        <v>242</v>
      </c>
      <c r="L295" s="1" t="s">
        <v>243</v>
      </c>
      <c r="M295" s="1" t="s">
        <v>2072</v>
      </c>
      <c r="N295" s="1" t="s">
        <v>760</v>
      </c>
      <c r="P295" s="1" t="s">
        <v>2073</v>
      </c>
      <c r="Q295" s="1" t="s">
        <v>28</v>
      </c>
    </row>
    <row r="296" spans="1:17" x14ac:dyDescent="0.35">
      <c r="A296" s="1" t="s">
        <v>3857</v>
      </c>
      <c r="B296" s="1" t="s">
        <v>3755</v>
      </c>
      <c r="C296" s="1" t="s">
        <v>3263</v>
      </c>
      <c r="D296" s="1" t="s">
        <v>632</v>
      </c>
      <c r="E296" s="1" t="s">
        <v>3753</v>
      </c>
      <c r="F296" s="1" t="s">
        <v>3753</v>
      </c>
      <c r="G296" s="1" t="s">
        <v>3940</v>
      </c>
      <c r="H296" s="1" t="s">
        <v>3753</v>
      </c>
      <c r="I296" s="1" t="s">
        <v>3753</v>
      </c>
      <c r="J296" s="1" t="s">
        <v>3753</v>
      </c>
      <c r="K296" s="1" t="s">
        <v>242</v>
      </c>
      <c r="L296" s="1" t="s">
        <v>243</v>
      </c>
      <c r="M296" s="1" t="s">
        <v>633</v>
      </c>
      <c r="N296" s="1" t="s">
        <v>73</v>
      </c>
      <c r="P296" s="1" t="s">
        <v>634</v>
      </c>
      <c r="Q296" s="1" t="s">
        <v>28</v>
      </c>
    </row>
    <row r="297" spans="1:17" x14ac:dyDescent="0.35">
      <c r="A297" s="1" t="s">
        <v>3857</v>
      </c>
      <c r="B297" s="1" t="s">
        <v>3755</v>
      </c>
      <c r="C297" s="1" t="s">
        <v>3263</v>
      </c>
      <c r="D297" s="1" t="s">
        <v>2074</v>
      </c>
      <c r="E297" s="1" t="s">
        <v>3753</v>
      </c>
      <c r="F297" s="1" t="s">
        <v>3753</v>
      </c>
      <c r="G297" s="1" t="s">
        <v>3941</v>
      </c>
      <c r="H297" s="1" t="s">
        <v>3753</v>
      </c>
      <c r="I297" s="1" t="s">
        <v>3753</v>
      </c>
      <c r="J297" s="1" t="s">
        <v>3753</v>
      </c>
      <c r="K297" s="1" t="s">
        <v>242</v>
      </c>
      <c r="L297" s="1" t="s">
        <v>243</v>
      </c>
      <c r="M297" s="1" t="s">
        <v>2075</v>
      </c>
      <c r="N297" s="1" t="s">
        <v>2076</v>
      </c>
      <c r="O297" s="1" t="s">
        <v>1159</v>
      </c>
      <c r="P297" s="1" t="s">
        <v>2077</v>
      </c>
      <c r="Q297" s="1" t="s">
        <v>28</v>
      </c>
    </row>
    <row r="298" spans="1:17" x14ac:dyDescent="0.35">
      <c r="A298" s="1" t="s">
        <v>3857</v>
      </c>
      <c r="B298" s="1" t="s">
        <v>3755</v>
      </c>
      <c r="C298" s="1" t="s">
        <v>3263</v>
      </c>
      <c r="D298" s="1" t="s">
        <v>2078</v>
      </c>
      <c r="E298" s="1" t="s">
        <v>3753</v>
      </c>
      <c r="F298" s="1" t="s">
        <v>3753</v>
      </c>
      <c r="G298" s="1" t="s">
        <v>3942</v>
      </c>
      <c r="H298" s="1" t="s">
        <v>3753</v>
      </c>
      <c r="I298" s="1" t="s">
        <v>3753</v>
      </c>
      <c r="J298" s="1" t="s">
        <v>3753</v>
      </c>
      <c r="K298" s="1" t="s">
        <v>242</v>
      </c>
      <c r="L298" s="1" t="s">
        <v>243</v>
      </c>
      <c r="M298" s="1" t="s">
        <v>1003</v>
      </c>
      <c r="N298" s="1" t="s">
        <v>2079</v>
      </c>
      <c r="O298" s="1" t="s">
        <v>2076</v>
      </c>
      <c r="P298" s="1" t="s">
        <v>2080</v>
      </c>
      <c r="Q298" s="1" t="s">
        <v>28</v>
      </c>
    </row>
    <row r="299" spans="1:17" x14ac:dyDescent="0.35">
      <c r="A299" s="1" t="s">
        <v>3857</v>
      </c>
      <c r="B299" s="1" t="s">
        <v>3755</v>
      </c>
      <c r="C299" s="1" t="s">
        <v>3263</v>
      </c>
      <c r="D299" s="1" t="s">
        <v>757</v>
      </c>
      <c r="E299" s="1" t="s">
        <v>3753</v>
      </c>
      <c r="F299" s="1" t="s">
        <v>3753</v>
      </c>
      <c r="G299" s="1" t="s">
        <v>3943</v>
      </c>
      <c r="H299" s="1" t="s">
        <v>3753</v>
      </c>
      <c r="I299" s="1" t="s">
        <v>3753</v>
      </c>
      <c r="J299" s="1" t="s">
        <v>3753</v>
      </c>
      <c r="K299" s="1" t="s">
        <v>242</v>
      </c>
      <c r="L299" s="1" t="s">
        <v>243</v>
      </c>
      <c r="M299" s="1" t="s">
        <v>758</v>
      </c>
      <c r="N299" s="1" t="s">
        <v>759</v>
      </c>
      <c r="O299" s="1" t="s">
        <v>760</v>
      </c>
      <c r="P299" s="1" t="s">
        <v>761</v>
      </c>
      <c r="Q299" s="1" t="s">
        <v>28</v>
      </c>
    </row>
    <row r="300" spans="1:17" x14ac:dyDescent="0.35">
      <c r="A300" s="1" t="s">
        <v>3857</v>
      </c>
      <c r="B300" s="1" t="s">
        <v>3755</v>
      </c>
      <c r="C300" s="1" t="s">
        <v>3263</v>
      </c>
      <c r="D300" s="1" t="s">
        <v>3301</v>
      </c>
      <c r="E300" s="1" t="s">
        <v>3753</v>
      </c>
      <c r="F300" s="1" t="s">
        <v>3753</v>
      </c>
      <c r="G300" s="1" t="s">
        <v>3944</v>
      </c>
      <c r="H300" s="1" t="s">
        <v>3753</v>
      </c>
      <c r="I300" s="1" t="s">
        <v>3753</v>
      </c>
      <c r="J300" s="1" t="s">
        <v>3753</v>
      </c>
      <c r="K300" s="1" t="s">
        <v>242</v>
      </c>
      <c r="L300" s="1" t="s">
        <v>243</v>
      </c>
      <c r="M300" s="1" t="s">
        <v>166</v>
      </c>
      <c r="N300" s="1" t="s">
        <v>850</v>
      </c>
      <c r="O300" s="1" t="s">
        <v>3181</v>
      </c>
      <c r="P300" s="1" t="s">
        <v>3182</v>
      </c>
      <c r="Q300" s="1" t="s">
        <v>28</v>
      </c>
    </row>
    <row r="301" spans="1:17" x14ac:dyDescent="0.35">
      <c r="A301" s="1" t="s">
        <v>3857</v>
      </c>
      <c r="B301" s="1" t="s">
        <v>3755</v>
      </c>
      <c r="C301" s="1" t="s">
        <v>3263</v>
      </c>
      <c r="D301" s="1" t="s">
        <v>3302</v>
      </c>
      <c r="E301" s="1" t="s">
        <v>3753</v>
      </c>
      <c r="F301" s="1" t="s">
        <v>3753</v>
      </c>
      <c r="G301" s="1" t="s">
        <v>3945</v>
      </c>
      <c r="H301" s="1" t="s">
        <v>3753</v>
      </c>
      <c r="I301" s="1" t="s">
        <v>3753</v>
      </c>
      <c r="J301" s="1" t="s">
        <v>3753</v>
      </c>
      <c r="K301" s="1" t="s">
        <v>242</v>
      </c>
      <c r="L301" s="1" t="s">
        <v>243</v>
      </c>
      <c r="M301" s="1" t="s">
        <v>618</v>
      </c>
      <c r="N301" s="1" t="s">
        <v>619</v>
      </c>
      <c r="O301" s="1" t="s">
        <v>620</v>
      </c>
      <c r="P301" s="1" t="s">
        <v>621</v>
      </c>
      <c r="Q301" s="1" t="s">
        <v>28</v>
      </c>
    </row>
    <row r="302" spans="1:17" x14ac:dyDescent="0.35">
      <c r="A302" s="1" t="s">
        <v>3857</v>
      </c>
      <c r="B302" s="1" t="s">
        <v>3756</v>
      </c>
      <c r="C302" s="1" t="s">
        <v>3264</v>
      </c>
      <c r="D302" s="1" t="s">
        <v>1048</v>
      </c>
      <c r="E302" s="1" t="s">
        <v>3753</v>
      </c>
      <c r="F302" s="1" t="s">
        <v>3753</v>
      </c>
      <c r="G302" s="1" t="s">
        <v>3946</v>
      </c>
      <c r="H302" s="1" t="s">
        <v>3753</v>
      </c>
      <c r="I302" s="1" t="s">
        <v>3753</v>
      </c>
      <c r="J302" s="1" t="s">
        <v>3753</v>
      </c>
      <c r="K302" s="1" t="s">
        <v>242</v>
      </c>
      <c r="L302" s="1" t="s">
        <v>243</v>
      </c>
      <c r="M302" s="1" t="s">
        <v>1049</v>
      </c>
      <c r="N302" s="1" t="s">
        <v>1050</v>
      </c>
      <c r="O302" s="1" t="s">
        <v>110</v>
      </c>
      <c r="P302" s="1" t="s">
        <v>1051</v>
      </c>
      <c r="Q302" s="1" t="s">
        <v>35</v>
      </c>
    </row>
    <row r="303" spans="1:17" x14ac:dyDescent="0.35">
      <c r="A303" s="1" t="s">
        <v>3857</v>
      </c>
      <c r="B303" s="1" t="s">
        <v>3755</v>
      </c>
      <c r="C303" s="1" t="s">
        <v>3263</v>
      </c>
      <c r="D303" s="1" t="s">
        <v>2089</v>
      </c>
      <c r="E303" s="1" t="s">
        <v>3753</v>
      </c>
      <c r="F303" s="1" t="s">
        <v>3753</v>
      </c>
      <c r="G303" s="1" t="s">
        <v>3947</v>
      </c>
      <c r="H303" s="1" t="s">
        <v>3753</v>
      </c>
      <c r="I303" s="1" t="s">
        <v>3753</v>
      </c>
      <c r="J303" s="1" t="s">
        <v>3753</v>
      </c>
      <c r="K303" s="1" t="s">
        <v>242</v>
      </c>
      <c r="L303" s="1" t="s">
        <v>243</v>
      </c>
      <c r="M303" s="1" t="s">
        <v>2090</v>
      </c>
      <c r="N303" s="1" t="s">
        <v>161</v>
      </c>
      <c r="O303" s="1" t="s">
        <v>1159</v>
      </c>
      <c r="P303" s="1" t="s">
        <v>2091</v>
      </c>
      <c r="Q303" s="1" t="s">
        <v>28</v>
      </c>
    </row>
    <row r="304" spans="1:17" x14ac:dyDescent="0.35">
      <c r="A304" s="1" t="s">
        <v>3857</v>
      </c>
      <c r="B304" s="1" t="s">
        <v>3755</v>
      </c>
      <c r="C304" s="1" t="s">
        <v>3263</v>
      </c>
      <c r="D304" s="1" t="s">
        <v>3303</v>
      </c>
      <c r="E304" s="1" t="s">
        <v>3753</v>
      </c>
      <c r="F304" s="1" t="s">
        <v>3753</v>
      </c>
      <c r="G304" s="1" t="s">
        <v>3948</v>
      </c>
      <c r="H304" s="1" t="s">
        <v>3753</v>
      </c>
      <c r="I304" s="1" t="s">
        <v>3753</v>
      </c>
      <c r="J304" s="1" t="s">
        <v>3753</v>
      </c>
      <c r="K304" s="1" t="s">
        <v>242</v>
      </c>
      <c r="L304" s="1" t="s">
        <v>243</v>
      </c>
      <c r="M304" s="1" t="s">
        <v>1034</v>
      </c>
      <c r="N304" s="1" t="s">
        <v>1035</v>
      </c>
      <c r="O304" s="1" t="s">
        <v>1036</v>
      </c>
      <c r="P304" s="1" t="s">
        <v>1037</v>
      </c>
      <c r="Q304" s="1" t="s">
        <v>380</v>
      </c>
    </row>
    <row r="305" spans="1:17" x14ac:dyDescent="0.35">
      <c r="A305" s="1" t="s">
        <v>3857</v>
      </c>
      <c r="B305" s="1" t="s">
        <v>3756</v>
      </c>
      <c r="C305" s="1" t="s">
        <v>3264</v>
      </c>
      <c r="D305" s="1" t="s">
        <v>672</v>
      </c>
      <c r="E305" s="1" t="s">
        <v>3753</v>
      </c>
      <c r="F305" s="1" t="s">
        <v>3753</v>
      </c>
      <c r="G305" s="1" t="s">
        <v>3949</v>
      </c>
      <c r="H305" s="1" t="s">
        <v>3753</v>
      </c>
      <c r="I305" s="1" t="s">
        <v>3753</v>
      </c>
      <c r="J305" s="1" t="s">
        <v>3753</v>
      </c>
      <c r="K305" s="1" t="s">
        <v>242</v>
      </c>
      <c r="L305" s="1" t="s">
        <v>243</v>
      </c>
      <c r="M305" s="1" t="s">
        <v>673</v>
      </c>
      <c r="N305" s="1" t="s">
        <v>674</v>
      </c>
      <c r="O305" s="1" t="s">
        <v>259</v>
      </c>
      <c r="P305" s="1" t="s">
        <v>675</v>
      </c>
      <c r="Q305" s="1" t="s">
        <v>35</v>
      </c>
    </row>
    <row r="306" spans="1:17" x14ac:dyDescent="0.35">
      <c r="A306" s="1" t="s">
        <v>3857</v>
      </c>
      <c r="B306" s="1" t="s">
        <v>3755</v>
      </c>
      <c r="C306" s="1" t="s">
        <v>3263</v>
      </c>
      <c r="D306" s="1" t="s">
        <v>3304</v>
      </c>
      <c r="E306" s="1" t="s">
        <v>3753</v>
      </c>
      <c r="F306" s="1" t="s">
        <v>3753</v>
      </c>
      <c r="G306" s="1" t="s">
        <v>3950</v>
      </c>
      <c r="H306" s="1" t="s">
        <v>3753</v>
      </c>
      <c r="I306" s="1" t="s">
        <v>3753</v>
      </c>
      <c r="J306" s="1" t="s">
        <v>3753</v>
      </c>
      <c r="K306" s="1" t="s">
        <v>242</v>
      </c>
      <c r="L306" s="1" t="s">
        <v>243</v>
      </c>
      <c r="M306" s="1" t="s">
        <v>3187</v>
      </c>
      <c r="N306" s="1" t="s">
        <v>3188</v>
      </c>
      <c r="O306" s="1" t="s">
        <v>380</v>
      </c>
      <c r="P306" s="1" t="s">
        <v>3189</v>
      </c>
      <c r="Q306" s="1" t="s">
        <v>28</v>
      </c>
    </row>
    <row r="307" spans="1:17" x14ac:dyDescent="0.35">
      <c r="A307" s="1" t="s">
        <v>3857</v>
      </c>
      <c r="B307" s="1" t="s">
        <v>3756</v>
      </c>
      <c r="C307" s="1" t="s">
        <v>3264</v>
      </c>
      <c r="D307" s="1" t="s">
        <v>564</v>
      </c>
      <c r="E307" s="1" t="s">
        <v>3753</v>
      </c>
      <c r="F307" s="1" t="s">
        <v>3753</v>
      </c>
      <c r="G307" s="1" t="s">
        <v>3951</v>
      </c>
      <c r="H307" s="1" t="s">
        <v>3753</v>
      </c>
      <c r="I307" s="1" t="s">
        <v>3753</v>
      </c>
      <c r="J307" s="1" t="s">
        <v>3753</v>
      </c>
      <c r="K307" s="1" t="s">
        <v>242</v>
      </c>
      <c r="L307" s="1" t="s">
        <v>243</v>
      </c>
      <c r="M307" s="1" t="s">
        <v>565</v>
      </c>
      <c r="N307" s="1" t="s">
        <v>566</v>
      </c>
      <c r="O307" s="1" t="s">
        <v>567</v>
      </c>
      <c r="P307" s="1" t="s">
        <v>568</v>
      </c>
      <c r="Q307" s="1" t="s">
        <v>35</v>
      </c>
    </row>
    <row r="308" spans="1:17" x14ac:dyDescent="0.35">
      <c r="A308" s="1" t="s">
        <v>3857</v>
      </c>
      <c r="B308" s="1" t="s">
        <v>3756</v>
      </c>
      <c r="C308" s="1" t="s">
        <v>3264</v>
      </c>
      <c r="D308" s="1" t="s">
        <v>1082</v>
      </c>
      <c r="E308" s="1" t="s">
        <v>3753</v>
      </c>
      <c r="F308" s="1" t="s">
        <v>3753</v>
      </c>
      <c r="G308" s="1" t="s">
        <v>3952</v>
      </c>
      <c r="H308" s="1" t="s">
        <v>3753</v>
      </c>
      <c r="I308" s="1" t="s">
        <v>3753</v>
      </c>
      <c r="J308" s="1" t="s">
        <v>3753</v>
      </c>
      <c r="K308" s="1" t="s">
        <v>242</v>
      </c>
      <c r="L308" s="1" t="s">
        <v>243</v>
      </c>
      <c r="M308" s="1" t="s">
        <v>1083</v>
      </c>
      <c r="N308" s="1" t="s">
        <v>587</v>
      </c>
      <c r="O308" s="1" t="s">
        <v>110</v>
      </c>
      <c r="P308" s="1" t="s">
        <v>1084</v>
      </c>
      <c r="Q308" s="1" t="s">
        <v>35</v>
      </c>
    </row>
    <row r="309" spans="1:17" x14ac:dyDescent="0.35">
      <c r="A309" s="1" t="s">
        <v>3857</v>
      </c>
      <c r="B309" s="1" t="s">
        <v>3756</v>
      </c>
      <c r="C309" s="1" t="s">
        <v>3264</v>
      </c>
      <c r="D309" s="1" t="s">
        <v>1225</v>
      </c>
      <c r="E309" s="1" t="s">
        <v>3753</v>
      </c>
      <c r="F309" s="1" t="s">
        <v>3753</v>
      </c>
      <c r="G309" s="1" t="s">
        <v>3953</v>
      </c>
      <c r="H309" s="1" t="s">
        <v>3753</v>
      </c>
      <c r="I309" s="1" t="s">
        <v>3753</v>
      </c>
      <c r="J309" s="1" t="s">
        <v>3753</v>
      </c>
      <c r="K309" s="1" t="s">
        <v>242</v>
      </c>
      <c r="L309" s="1" t="s">
        <v>243</v>
      </c>
      <c r="M309" s="1" t="s">
        <v>1226</v>
      </c>
      <c r="N309" s="1" t="s">
        <v>1227</v>
      </c>
      <c r="O309" s="1" t="s">
        <v>110</v>
      </c>
      <c r="P309" s="1" t="s">
        <v>1228</v>
      </c>
      <c r="Q309" s="1" t="s">
        <v>35</v>
      </c>
    </row>
    <row r="310" spans="1:17" x14ac:dyDescent="0.35">
      <c r="A310" s="1" t="s">
        <v>3857</v>
      </c>
      <c r="B310" s="1" t="s">
        <v>3756</v>
      </c>
      <c r="C310" s="1" t="s">
        <v>3264</v>
      </c>
      <c r="D310" s="1" t="s">
        <v>2092</v>
      </c>
      <c r="E310" s="1" t="s">
        <v>3753</v>
      </c>
      <c r="F310" s="1" t="s">
        <v>3753</v>
      </c>
      <c r="G310" s="1" t="s">
        <v>3954</v>
      </c>
      <c r="H310" s="1" t="s">
        <v>3753</v>
      </c>
      <c r="I310" s="1" t="s">
        <v>3753</v>
      </c>
      <c r="J310" s="1" t="s">
        <v>3753</v>
      </c>
      <c r="K310" s="1" t="s">
        <v>242</v>
      </c>
      <c r="L310" s="1" t="s">
        <v>243</v>
      </c>
      <c r="M310" s="1" t="s">
        <v>2093</v>
      </c>
      <c r="N310" s="1" t="s">
        <v>417</v>
      </c>
      <c r="O310" s="1" t="s">
        <v>110</v>
      </c>
      <c r="P310" s="1" t="s">
        <v>2094</v>
      </c>
      <c r="Q310" s="1" t="s">
        <v>35</v>
      </c>
    </row>
    <row r="311" spans="1:17" x14ac:dyDescent="0.35">
      <c r="A311" s="1" t="s">
        <v>3857</v>
      </c>
      <c r="B311" s="1" t="s">
        <v>3755</v>
      </c>
      <c r="C311" s="1" t="s">
        <v>3263</v>
      </c>
      <c r="D311" s="1" t="s">
        <v>984</v>
      </c>
      <c r="E311" s="1" t="s">
        <v>3753</v>
      </c>
      <c r="F311" s="1" t="s">
        <v>3753</v>
      </c>
      <c r="G311" s="1" t="s">
        <v>3955</v>
      </c>
      <c r="H311" s="1" t="s">
        <v>3753</v>
      </c>
      <c r="I311" s="1" t="s">
        <v>3753</v>
      </c>
      <c r="J311" s="1" t="s">
        <v>3753</v>
      </c>
      <c r="K311" s="1" t="s">
        <v>242</v>
      </c>
      <c r="L311" s="1" t="s">
        <v>243</v>
      </c>
      <c r="M311" s="1" t="s">
        <v>985</v>
      </c>
      <c r="N311" s="1" t="s">
        <v>986</v>
      </c>
      <c r="O311" s="1" t="s">
        <v>73</v>
      </c>
      <c r="P311" s="1" t="s">
        <v>987</v>
      </c>
      <c r="Q311" s="1" t="s">
        <v>28</v>
      </c>
    </row>
    <row r="312" spans="1:17" x14ac:dyDescent="0.35">
      <c r="A312" s="1" t="s">
        <v>3857</v>
      </c>
      <c r="B312" s="1" t="s">
        <v>3755</v>
      </c>
      <c r="C312" s="1" t="s">
        <v>3263</v>
      </c>
      <c r="D312" s="1" t="s">
        <v>720</v>
      </c>
      <c r="E312" s="1" t="s">
        <v>3753</v>
      </c>
      <c r="F312" s="1" t="s">
        <v>3753</v>
      </c>
      <c r="G312" s="1" t="s">
        <v>3753</v>
      </c>
      <c r="H312" s="1" t="s">
        <v>3753</v>
      </c>
      <c r="I312" s="1" t="s">
        <v>3753</v>
      </c>
      <c r="J312" s="1" t="s">
        <v>3753</v>
      </c>
      <c r="K312" s="1" t="s">
        <v>242</v>
      </c>
      <c r="L312" s="1" t="s">
        <v>243</v>
      </c>
      <c r="M312" s="1" t="s">
        <v>721</v>
      </c>
      <c r="N312" s="1" t="s">
        <v>722</v>
      </c>
      <c r="P312" s="1" t="s">
        <v>723</v>
      </c>
      <c r="Q312" s="1" t="s">
        <v>28</v>
      </c>
    </row>
    <row r="313" spans="1:17" x14ac:dyDescent="0.35">
      <c r="A313" s="1" t="s">
        <v>3857</v>
      </c>
      <c r="B313" s="1" t="s">
        <v>3756</v>
      </c>
      <c r="C313" s="1" t="s">
        <v>3264</v>
      </c>
      <c r="D313" s="1" t="s">
        <v>585</v>
      </c>
      <c r="E313" s="1" t="s">
        <v>3753</v>
      </c>
      <c r="F313" s="1" t="s">
        <v>3753</v>
      </c>
      <c r="G313" s="1" t="s">
        <v>3956</v>
      </c>
      <c r="H313" s="1" t="s">
        <v>3753</v>
      </c>
      <c r="I313" s="1" t="s">
        <v>3753</v>
      </c>
      <c r="J313" s="1" t="s">
        <v>3753</v>
      </c>
      <c r="K313" s="1" t="s">
        <v>242</v>
      </c>
      <c r="L313" s="1" t="s">
        <v>243</v>
      </c>
      <c r="M313" s="1" t="s">
        <v>586</v>
      </c>
      <c r="N313" s="1" t="s">
        <v>587</v>
      </c>
      <c r="O313" s="1" t="s">
        <v>110</v>
      </c>
      <c r="P313" s="1" t="s">
        <v>588</v>
      </c>
      <c r="Q313" s="1" t="s">
        <v>35</v>
      </c>
    </row>
    <row r="314" spans="1:17" x14ac:dyDescent="0.35">
      <c r="A314" s="1" t="s">
        <v>3857</v>
      </c>
      <c r="B314" s="1" t="s">
        <v>3755</v>
      </c>
      <c r="C314" s="1" t="s">
        <v>3263</v>
      </c>
      <c r="D314" s="1" t="s">
        <v>818</v>
      </c>
      <c r="E314" s="1" t="s">
        <v>3753</v>
      </c>
      <c r="F314" s="1" t="s">
        <v>3753</v>
      </c>
      <c r="G314" s="1" t="s">
        <v>3753</v>
      </c>
      <c r="H314" s="1" t="s">
        <v>3753</v>
      </c>
      <c r="I314" s="1" t="s">
        <v>3753</v>
      </c>
      <c r="J314" s="1" t="s">
        <v>3753</v>
      </c>
      <c r="K314" s="1" t="s">
        <v>242</v>
      </c>
      <c r="L314" s="1" t="s">
        <v>243</v>
      </c>
      <c r="M314" s="1" t="s">
        <v>819</v>
      </c>
      <c r="N314" s="1" t="s">
        <v>820</v>
      </c>
      <c r="O314" s="1" t="s">
        <v>79</v>
      </c>
      <c r="P314" s="1" t="s">
        <v>821</v>
      </c>
      <c r="Q314" s="1" t="s">
        <v>28</v>
      </c>
    </row>
    <row r="315" spans="1:17" x14ac:dyDescent="0.35">
      <c r="A315" s="1" t="s">
        <v>3857</v>
      </c>
      <c r="B315" s="1" t="s">
        <v>3755</v>
      </c>
      <c r="C315" s="1" t="s">
        <v>3263</v>
      </c>
      <c r="D315" s="1" t="s">
        <v>635</v>
      </c>
      <c r="E315" s="1" t="s">
        <v>3753</v>
      </c>
      <c r="F315" s="1" t="s">
        <v>3753</v>
      </c>
      <c r="G315" s="1" t="s">
        <v>3957</v>
      </c>
      <c r="H315" s="1" t="s">
        <v>3753</v>
      </c>
      <c r="I315" s="1" t="s">
        <v>3753</v>
      </c>
      <c r="J315" s="1" t="s">
        <v>3753</v>
      </c>
      <c r="K315" s="1" t="s">
        <v>242</v>
      </c>
      <c r="L315" s="1" t="s">
        <v>243</v>
      </c>
      <c r="M315" s="1" t="s">
        <v>636</v>
      </c>
      <c r="N315" s="1" t="s">
        <v>637</v>
      </c>
      <c r="O315" s="1" t="s">
        <v>79</v>
      </c>
      <c r="P315" s="1" t="s">
        <v>638</v>
      </c>
      <c r="Q315" s="1" t="s">
        <v>28</v>
      </c>
    </row>
    <row r="316" spans="1:17" x14ac:dyDescent="0.35">
      <c r="A316" s="1" t="s">
        <v>3857</v>
      </c>
      <c r="B316" s="1" t="s">
        <v>3755</v>
      </c>
      <c r="C316" s="1" t="s">
        <v>3263</v>
      </c>
      <c r="D316" s="1" t="s">
        <v>644</v>
      </c>
      <c r="E316" s="1" t="s">
        <v>3753</v>
      </c>
      <c r="F316" s="1" t="s">
        <v>3753</v>
      </c>
      <c r="G316" s="1" t="s">
        <v>3958</v>
      </c>
      <c r="H316" s="1" t="s">
        <v>3753</v>
      </c>
      <c r="I316" s="1" t="s">
        <v>3753</v>
      </c>
      <c r="J316" s="1" t="s">
        <v>3753</v>
      </c>
      <c r="K316" s="1" t="s">
        <v>242</v>
      </c>
      <c r="L316" s="1" t="s">
        <v>243</v>
      </c>
      <c r="M316" s="1" t="s">
        <v>645</v>
      </c>
      <c r="N316" s="1" t="s">
        <v>73</v>
      </c>
      <c r="P316" s="1" t="s">
        <v>634</v>
      </c>
      <c r="Q316" s="1" t="s">
        <v>28</v>
      </c>
    </row>
    <row r="317" spans="1:17" x14ac:dyDescent="0.35">
      <c r="A317" s="1" t="s">
        <v>3857</v>
      </c>
      <c r="B317" s="1" t="s">
        <v>3755</v>
      </c>
      <c r="C317" s="1" t="s">
        <v>3263</v>
      </c>
      <c r="D317" s="1" t="s">
        <v>1056</v>
      </c>
      <c r="E317" s="1" t="s">
        <v>3753</v>
      </c>
      <c r="F317" s="1" t="s">
        <v>3753</v>
      </c>
      <c r="G317" s="1" t="s">
        <v>3959</v>
      </c>
      <c r="H317" s="1" t="s">
        <v>3753</v>
      </c>
      <c r="I317" s="1" t="s">
        <v>3753</v>
      </c>
      <c r="J317" s="1" t="s">
        <v>3753</v>
      </c>
      <c r="K317" s="1" t="s">
        <v>242</v>
      </c>
      <c r="L317" s="1" t="s">
        <v>243</v>
      </c>
      <c r="M317" s="1" t="s">
        <v>1057</v>
      </c>
      <c r="N317" s="1" t="s">
        <v>39</v>
      </c>
      <c r="O317" s="1" t="s">
        <v>863</v>
      </c>
      <c r="P317" s="1" t="s">
        <v>1058</v>
      </c>
      <c r="Q317" s="1" t="s">
        <v>89</v>
      </c>
    </row>
    <row r="318" spans="1:17" x14ac:dyDescent="0.35">
      <c r="A318" s="1" t="s">
        <v>3857</v>
      </c>
      <c r="B318" s="1" t="s">
        <v>3755</v>
      </c>
      <c r="C318" s="1" t="s">
        <v>3263</v>
      </c>
      <c r="D318" s="1" t="s">
        <v>861</v>
      </c>
      <c r="E318" s="1" t="s">
        <v>3753</v>
      </c>
      <c r="F318" s="1" t="s">
        <v>3753</v>
      </c>
      <c r="G318" s="1" t="s">
        <v>3960</v>
      </c>
      <c r="H318" s="1" t="s">
        <v>3753</v>
      </c>
      <c r="I318" s="1" t="s">
        <v>3753</v>
      </c>
      <c r="J318" s="1" t="s">
        <v>3753</v>
      </c>
      <c r="K318" s="1" t="s">
        <v>242</v>
      </c>
      <c r="L318" s="1" t="s">
        <v>243</v>
      </c>
      <c r="M318" s="1" t="s">
        <v>862</v>
      </c>
      <c r="N318" s="1" t="s">
        <v>863</v>
      </c>
      <c r="O318" s="1" t="s">
        <v>89</v>
      </c>
      <c r="P318" s="1" t="s">
        <v>864</v>
      </c>
      <c r="Q318" s="1" t="s">
        <v>28</v>
      </c>
    </row>
    <row r="319" spans="1:17" x14ac:dyDescent="0.35">
      <c r="A319" s="1" t="s">
        <v>3857</v>
      </c>
      <c r="B319" s="1" t="s">
        <v>3756</v>
      </c>
      <c r="C319" s="1" t="s">
        <v>3264</v>
      </c>
      <c r="D319" s="1" t="s">
        <v>599</v>
      </c>
      <c r="E319" s="1" t="s">
        <v>3753</v>
      </c>
      <c r="F319" s="1" t="s">
        <v>3753</v>
      </c>
      <c r="G319" s="1" t="s">
        <v>3961</v>
      </c>
      <c r="H319" s="1" t="s">
        <v>3753</v>
      </c>
      <c r="I319" s="1" t="s">
        <v>3753</v>
      </c>
      <c r="J319" s="1" t="s">
        <v>3753</v>
      </c>
      <c r="K319" s="1" t="s">
        <v>242</v>
      </c>
      <c r="L319" s="1" t="s">
        <v>243</v>
      </c>
      <c r="M319" s="1" t="s">
        <v>600</v>
      </c>
      <c r="N319" s="1" t="s">
        <v>455</v>
      </c>
      <c r="O319" s="1" t="s">
        <v>110</v>
      </c>
      <c r="P319" s="1" t="s">
        <v>601</v>
      </c>
      <c r="Q319" s="1" t="s">
        <v>35</v>
      </c>
    </row>
    <row r="320" spans="1:17" x14ac:dyDescent="0.35">
      <c r="A320" s="1" t="s">
        <v>3857</v>
      </c>
      <c r="B320" s="1" t="s">
        <v>3756</v>
      </c>
      <c r="C320" s="1" t="s">
        <v>3264</v>
      </c>
      <c r="D320" s="1" t="s">
        <v>929</v>
      </c>
      <c r="E320" s="1" t="s">
        <v>3753</v>
      </c>
      <c r="F320" s="1" t="s">
        <v>3753</v>
      </c>
      <c r="G320" s="1" t="s">
        <v>3753</v>
      </c>
      <c r="H320" s="1" t="s">
        <v>3753</v>
      </c>
      <c r="I320" s="1" t="s">
        <v>3753</v>
      </c>
      <c r="J320" s="1" t="s">
        <v>3753</v>
      </c>
      <c r="K320" s="1" t="s">
        <v>242</v>
      </c>
      <c r="L320" s="1" t="s">
        <v>243</v>
      </c>
      <c r="M320" s="1" t="s">
        <v>930</v>
      </c>
      <c r="N320" s="1" t="s">
        <v>931</v>
      </c>
      <c r="O320" s="1" t="s">
        <v>932</v>
      </c>
      <c r="P320" s="1" t="s">
        <v>933</v>
      </c>
      <c r="Q320" s="1" t="s">
        <v>35</v>
      </c>
    </row>
    <row r="321" spans="1:17" x14ac:dyDescent="0.35">
      <c r="A321" s="1" t="s">
        <v>3857</v>
      </c>
      <c r="B321" s="1" t="s">
        <v>3756</v>
      </c>
      <c r="C321" s="1" t="s">
        <v>3264</v>
      </c>
      <c r="D321" s="1" t="s">
        <v>577</v>
      </c>
      <c r="E321" s="1" t="s">
        <v>3753</v>
      </c>
      <c r="F321" s="1" t="s">
        <v>3753</v>
      </c>
      <c r="G321" s="1" t="s">
        <v>3753</v>
      </c>
      <c r="H321" s="1" t="s">
        <v>3753</v>
      </c>
      <c r="I321" s="1" t="s">
        <v>3753</v>
      </c>
      <c r="J321" s="1" t="s">
        <v>3753</v>
      </c>
      <c r="K321" s="1" t="s">
        <v>242</v>
      </c>
      <c r="L321" s="1" t="s">
        <v>243</v>
      </c>
      <c r="M321" s="1" t="s">
        <v>578</v>
      </c>
      <c r="N321" s="1" t="s">
        <v>579</v>
      </c>
      <c r="O321" s="1" t="s">
        <v>110</v>
      </c>
      <c r="P321" s="1" t="s">
        <v>580</v>
      </c>
      <c r="Q321" s="1" t="s">
        <v>35</v>
      </c>
    </row>
    <row r="322" spans="1:17" x14ac:dyDescent="0.35">
      <c r="A322" s="1" t="s">
        <v>3857</v>
      </c>
      <c r="B322" s="1" t="s">
        <v>3756</v>
      </c>
      <c r="C322" s="1" t="s">
        <v>3264</v>
      </c>
      <c r="D322" s="1" t="s">
        <v>602</v>
      </c>
      <c r="E322" s="1" t="s">
        <v>3753</v>
      </c>
      <c r="F322" s="1" t="s">
        <v>3753</v>
      </c>
      <c r="G322" s="1" t="s">
        <v>3753</v>
      </c>
      <c r="H322" s="1" t="s">
        <v>3753</v>
      </c>
      <c r="I322" s="1" t="s">
        <v>3753</v>
      </c>
      <c r="J322" s="1" t="s">
        <v>3753</v>
      </c>
      <c r="K322" s="1" t="s">
        <v>242</v>
      </c>
      <c r="L322" s="1" t="s">
        <v>243</v>
      </c>
      <c r="M322" s="1" t="s">
        <v>603</v>
      </c>
      <c r="N322" s="1" t="s">
        <v>604</v>
      </c>
      <c r="O322" s="1" t="s">
        <v>605</v>
      </c>
      <c r="P322" s="1" t="s">
        <v>606</v>
      </c>
      <c r="Q322" s="1" t="s">
        <v>35</v>
      </c>
    </row>
    <row r="323" spans="1:17" x14ac:dyDescent="0.35">
      <c r="A323" s="1" t="s">
        <v>3857</v>
      </c>
      <c r="B323" s="1" t="s">
        <v>3755</v>
      </c>
      <c r="C323" s="1" t="s">
        <v>3263</v>
      </c>
      <c r="D323" s="1" t="s">
        <v>3305</v>
      </c>
      <c r="E323" s="1" t="s">
        <v>3753</v>
      </c>
      <c r="F323" s="1" t="s">
        <v>3753</v>
      </c>
      <c r="G323" s="1" t="s">
        <v>3962</v>
      </c>
      <c r="H323" s="1" t="s">
        <v>3753</v>
      </c>
      <c r="I323" s="1" t="s">
        <v>3753</v>
      </c>
      <c r="J323" s="1" t="s">
        <v>3753</v>
      </c>
      <c r="K323" s="1" t="s">
        <v>242</v>
      </c>
      <c r="L323" s="1" t="s">
        <v>243</v>
      </c>
      <c r="M323" s="1" t="s">
        <v>3230</v>
      </c>
      <c r="N323" s="1" t="s">
        <v>246</v>
      </c>
      <c r="P323" s="1" t="s">
        <v>3231</v>
      </c>
      <c r="Q323" s="1" t="s">
        <v>28</v>
      </c>
    </row>
    <row r="324" spans="1:17" x14ac:dyDescent="0.35">
      <c r="A324" s="1" t="s">
        <v>3857</v>
      </c>
      <c r="B324" s="1" t="s">
        <v>3755</v>
      </c>
      <c r="C324" s="1" t="s">
        <v>3263</v>
      </c>
      <c r="D324" s="1" t="s">
        <v>3306</v>
      </c>
      <c r="E324" s="1" t="s">
        <v>3753</v>
      </c>
      <c r="F324" s="1" t="s">
        <v>3753</v>
      </c>
      <c r="G324" s="1" t="s">
        <v>3963</v>
      </c>
      <c r="H324" s="1" t="s">
        <v>3753</v>
      </c>
      <c r="I324" s="1" t="s">
        <v>3753</v>
      </c>
      <c r="J324" s="1" t="s">
        <v>3753</v>
      </c>
      <c r="K324" s="1" t="s">
        <v>242</v>
      </c>
      <c r="L324" s="1" t="s">
        <v>243</v>
      </c>
      <c r="M324" s="1" t="s">
        <v>3233</v>
      </c>
      <c r="N324" s="1" t="s">
        <v>246</v>
      </c>
      <c r="P324" s="1" t="s">
        <v>3234</v>
      </c>
      <c r="Q324" s="1" t="s">
        <v>28</v>
      </c>
    </row>
    <row r="325" spans="1:17" x14ac:dyDescent="0.35">
      <c r="A325" s="1" t="s">
        <v>3857</v>
      </c>
      <c r="B325" s="1" t="s">
        <v>3755</v>
      </c>
      <c r="C325" s="1" t="s">
        <v>3263</v>
      </c>
      <c r="D325" s="1" t="s">
        <v>3307</v>
      </c>
      <c r="E325" s="1" t="s">
        <v>3753</v>
      </c>
      <c r="F325" s="1" t="s">
        <v>3753</v>
      </c>
      <c r="G325" s="1" t="s">
        <v>3964</v>
      </c>
      <c r="H325" s="1" t="s">
        <v>3753</v>
      </c>
      <c r="I325" s="1" t="s">
        <v>3753</v>
      </c>
      <c r="J325" s="1" t="s">
        <v>3753</v>
      </c>
      <c r="K325" s="1" t="s">
        <v>242</v>
      </c>
      <c r="L325" s="1" t="s">
        <v>243</v>
      </c>
      <c r="M325" s="1" t="s">
        <v>1168</v>
      </c>
      <c r="N325" s="1" t="s">
        <v>1169</v>
      </c>
      <c r="P325" s="1" t="s">
        <v>1170</v>
      </c>
      <c r="Q325" s="1" t="s">
        <v>28</v>
      </c>
    </row>
    <row r="326" spans="1:17" x14ac:dyDescent="0.35">
      <c r="A326" s="1" t="s">
        <v>3857</v>
      </c>
      <c r="B326" s="1" t="s">
        <v>3755</v>
      </c>
      <c r="C326" s="1" t="s">
        <v>3263</v>
      </c>
      <c r="D326" s="1" t="s">
        <v>704</v>
      </c>
      <c r="E326" s="1" t="s">
        <v>3753</v>
      </c>
      <c r="F326" s="1" t="s">
        <v>3753</v>
      </c>
      <c r="G326" s="1" t="s">
        <v>3965</v>
      </c>
      <c r="H326" s="1" t="s">
        <v>3753</v>
      </c>
      <c r="I326" s="1" t="s">
        <v>3753</v>
      </c>
      <c r="J326" s="1" t="s">
        <v>3753</v>
      </c>
      <c r="K326" s="1" t="s">
        <v>242</v>
      </c>
      <c r="L326" s="1" t="s">
        <v>243</v>
      </c>
      <c r="M326" s="1" t="s">
        <v>705</v>
      </c>
      <c r="N326" s="1" t="s">
        <v>706</v>
      </c>
      <c r="O326" s="1" t="s">
        <v>707</v>
      </c>
      <c r="P326" s="1" t="s">
        <v>708</v>
      </c>
      <c r="Q326" s="1" t="s">
        <v>28</v>
      </c>
    </row>
    <row r="327" spans="1:17" x14ac:dyDescent="0.35">
      <c r="A327" s="1" t="s">
        <v>3857</v>
      </c>
      <c r="B327" s="1" t="s">
        <v>3755</v>
      </c>
      <c r="C327" s="1" t="s">
        <v>3263</v>
      </c>
      <c r="D327" s="1" t="s">
        <v>2095</v>
      </c>
      <c r="E327" s="1" t="s">
        <v>3753</v>
      </c>
      <c r="F327" s="1" t="s">
        <v>3753</v>
      </c>
      <c r="G327" s="1" t="s">
        <v>3966</v>
      </c>
      <c r="H327" s="1" t="s">
        <v>3753</v>
      </c>
      <c r="I327" s="1" t="s">
        <v>3753</v>
      </c>
      <c r="J327" s="1" t="s">
        <v>3753</v>
      </c>
      <c r="K327" s="1" t="s">
        <v>242</v>
      </c>
      <c r="L327" s="1" t="s">
        <v>243</v>
      </c>
      <c r="M327" s="1" t="s">
        <v>2096</v>
      </c>
      <c r="N327" s="1" t="s">
        <v>1688</v>
      </c>
      <c r="O327" s="1" t="s">
        <v>536</v>
      </c>
      <c r="P327" s="1" t="s">
        <v>2097</v>
      </c>
      <c r="Q327" s="1" t="s">
        <v>28</v>
      </c>
    </row>
    <row r="328" spans="1:17" x14ac:dyDescent="0.35">
      <c r="A328" s="1" t="s">
        <v>3857</v>
      </c>
      <c r="B328" s="1" t="s">
        <v>3755</v>
      </c>
      <c r="C328" s="1" t="s">
        <v>3263</v>
      </c>
      <c r="D328" s="1" t="s">
        <v>3355</v>
      </c>
      <c r="E328" s="1" t="s">
        <v>3753</v>
      </c>
      <c r="F328" s="1" t="s">
        <v>3753</v>
      </c>
      <c r="G328" s="1" t="s">
        <v>3753</v>
      </c>
      <c r="H328" s="1" t="s">
        <v>3753</v>
      </c>
      <c r="I328" s="1" t="s">
        <v>3753</v>
      </c>
      <c r="J328" s="1" t="s">
        <v>3753</v>
      </c>
      <c r="K328" s="1" t="s">
        <v>3356</v>
      </c>
      <c r="L328" s="1" t="s">
        <v>3357</v>
      </c>
      <c r="M328" s="1" t="s">
        <v>393</v>
      </c>
      <c r="N328" s="1" t="s">
        <v>1833</v>
      </c>
      <c r="O328" s="1" t="s">
        <v>1834</v>
      </c>
      <c r="P328" s="1" t="s">
        <v>1835</v>
      </c>
      <c r="Q328" s="1" t="s">
        <v>28</v>
      </c>
    </row>
    <row r="329" spans="1:17" x14ac:dyDescent="0.35">
      <c r="A329" s="1" t="s">
        <v>3857</v>
      </c>
      <c r="B329" s="1" t="s">
        <v>3755</v>
      </c>
      <c r="C329" s="1" t="s">
        <v>3263</v>
      </c>
      <c r="D329" s="1" t="s">
        <v>3362</v>
      </c>
      <c r="E329" s="1" t="s">
        <v>3753</v>
      </c>
      <c r="F329" s="1" t="s">
        <v>3753</v>
      </c>
      <c r="G329" s="1" t="s">
        <v>3967</v>
      </c>
      <c r="H329" s="1" t="s">
        <v>3753</v>
      </c>
      <c r="I329" s="1" t="s">
        <v>3753</v>
      </c>
      <c r="J329" s="1" t="s">
        <v>3753</v>
      </c>
      <c r="K329" s="1" t="s">
        <v>2542</v>
      </c>
      <c r="L329" s="1" t="s">
        <v>243</v>
      </c>
      <c r="M329" s="1" t="s">
        <v>3363</v>
      </c>
      <c r="N329" s="1" t="s">
        <v>3364</v>
      </c>
      <c r="O329" s="1" t="s">
        <v>380</v>
      </c>
      <c r="P329" s="1" t="s">
        <v>3365</v>
      </c>
    </row>
    <row r="330" spans="1:17" x14ac:dyDescent="0.35">
      <c r="A330" s="1" t="s">
        <v>3857</v>
      </c>
      <c r="B330" s="1" t="s">
        <v>3755</v>
      </c>
      <c r="C330" s="1" t="s">
        <v>3263</v>
      </c>
      <c r="D330" s="1" t="s">
        <v>2098</v>
      </c>
      <c r="E330" s="1" t="s">
        <v>3753</v>
      </c>
      <c r="F330" s="1" t="s">
        <v>3753</v>
      </c>
      <c r="G330" s="1" t="s">
        <v>3968</v>
      </c>
      <c r="H330" s="1" t="s">
        <v>3753</v>
      </c>
      <c r="I330" s="1" t="s">
        <v>3753</v>
      </c>
      <c r="J330" s="1" t="s">
        <v>3753</v>
      </c>
      <c r="K330" s="1" t="s">
        <v>1679</v>
      </c>
      <c r="L330" s="1" t="s">
        <v>1680</v>
      </c>
      <c r="M330" s="1" t="s">
        <v>2099</v>
      </c>
      <c r="N330" s="1" t="s">
        <v>2100</v>
      </c>
      <c r="O330" s="1" t="s">
        <v>2101</v>
      </c>
      <c r="P330" s="1" t="s">
        <v>2102</v>
      </c>
      <c r="Q330" s="1" t="s">
        <v>28</v>
      </c>
    </row>
    <row r="331" spans="1:17" x14ac:dyDescent="0.35">
      <c r="A331" s="1" t="s">
        <v>3857</v>
      </c>
      <c r="B331" s="1" t="s">
        <v>3755</v>
      </c>
      <c r="C331" s="1" t="s">
        <v>3263</v>
      </c>
      <c r="D331" s="1" t="s">
        <v>2103</v>
      </c>
      <c r="E331" s="1" t="s">
        <v>3753</v>
      </c>
      <c r="F331" s="1" t="s">
        <v>3753</v>
      </c>
      <c r="G331" s="1" t="s">
        <v>3753</v>
      </c>
      <c r="H331" s="1" t="s">
        <v>3753</v>
      </c>
      <c r="I331" s="1" t="s">
        <v>3753</v>
      </c>
      <c r="J331" s="1" t="s">
        <v>3753</v>
      </c>
      <c r="K331" s="1" t="s">
        <v>1679</v>
      </c>
      <c r="L331" s="1" t="s">
        <v>1680</v>
      </c>
      <c r="M331" s="1" t="s">
        <v>2099</v>
      </c>
      <c r="N331" s="1" t="s">
        <v>2104</v>
      </c>
      <c r="O331" s="1" t="s">
        <v>2105</v>
      </c>
      <c r="P331" s="1" t="s">
        <v>2106</v>
      </c>
      <c r="Q331" s="1" t="s">
        <v>28</v>
      </c>
    </row>
    <row r="332" spans="1:17" x14ac:dyDescent="0.35">
      <c r="A332" s="1" t="s">
        <v>3857</v>
      </c>
      <c r="B332" s="1" t="s">
        <v>3756</v>
      </c>
      <c r="C332" s="1" t="s">
        <v>3264</v>
      </c>
      <c r="D332" s="1" t="s">
        <v>2107</v>
      </c>
      <c r="E332" s="1" t="s">
        <v>3753</v>
      </c>
      <c r="F332" s="1" t="s">
        <v>3753</v>
      </c>
      <c r="G332" s="1" t="s">
        <v>3969</v>
      </c>
      <c r="H332" s="1" t="s">
        <v>3753</v>
      </c>
      <c r="I332" s="1" t="s">
        <v>3753</v>
      </c>
      <c r="J332" s="1" t="s">
        <v>3753</v>
      </c>
      <c r="K332" s="1" t="s">
        <v>2108</v>
      </c>
      <c r="L332" s="1" t="s">
        <v>1680</v>
      </c>
      <c r="M332" s="1" t="s">
        <v>2099</v>
      </c>
      <c r="N332" s="1" t="s">
        <v>2109</v>
      </c>
      <c r="O332" s="1" t="s">
        <v>110</v>
      </c>
      <c r="P332" s="1" t="s">
        <v>2110</v>
      </c>
      <c r="Q332" s="1" t="s">
        <v>35</v>
      </c>
    </row>
    <row r="333" spans="1:17" x14ac:dyDescent="0.35">
      <c r="A333" s="1" t="s">
        <v>3857</v>
      </c>
      <c r="B333" s="1" t="s">
        <v>3756</v>
      </c>
      <c r="C333" s="1" t="s">
        <v>3264</v>
      </c>
      <c r="D333" s="1" t="s">
        <v>2111</v>
      </c>
      <c r="E333" s="1" t="s">
        <v>3753</v>
      </c>
      <c r="F333" s="1" t="s">
        <v>3753</v>
      </c>
      <c r="G333" s="1" t="s">
        <v>3970</v>
      </c>
      <c r="H333" s="1" t="s">
        <v>3753</v>
      </c>
      <c r="I333" s="1" t="s">
        <v>3753</v>
      </c>
      <c r="J333" s="1" t="s">
        <v>3753</v>
      </c>
      <c r="K333" s="1" t="s">
        <v>1679</v>
      </c>
      <c r="L333" s="1" t="s">
        <v>1680</v>
      </c>
      <c r="M333" s="1" t="s">
        <v>2099</v>
      </c>
      <c r="N333" s="1" t="s">
        <v>2112</v>
      </c>
      <c r="O333" s="1" t="s">
        <v>252</v>
      </c>
      <c r="P333" s="1" t="s">
        <v>2113</v>
      </c>
      <c r="Q333" s="1" t="s">
        <v>35</v>
      </c>
    </row>
    <row r="334" spans="1:17" x14ac:dyDescent="0.35">
      <c r="A334" s="1" t="s">
        <v>3857</v>
      </c>
      <c r="B334" s="1" t="s">
        <v>3755</v>
      </c>
      <c r="C334" s="1" t="s">
        <v>3263</v>
      </c>
      <c r="D334" s="1" t="s">
        <v>3308</v>
      </c>
      <c r="E334" s="1" t="s">
        <v>3753</v>
      </c>
      <c r="F334" s="1" t="s">
        <v>3753</v>
      </c>
      <c r="G334" s="1" t="s">
        <v>3753</v>
      </c>
      <c r="H334" s="1" t="s">
        <v>3753</v>
      </c>
      <c r="I334" s="1" t="s">
        <v>3753</v>
      </c>
      <c r="J334" s="1" t="s">
        <v>3753</v>
      </c>
      <c r="K334" s="1" t="s">
        <v>1679</v>
      </c>
      <c r="L334" s="1" t="s">
        <v>1680</v>
      </c>
      <c r="M334" s="1" t="s">
        <v>3236</v>
      </c>
      <c r="N334" s="1" t="s">
        <v>380</v>
      </c>
      <c r="P334" s="1" t="s">
        <v>3237</v>
      </c>
      <c r="Q334" s="1" t="s">
        <v>28</v>
      </c>
    </row>
    <row r="335" spans="1:17" x14ac:dyDescent="0.35">
      <c r="A335" s="1" t="s">
        <v>3857</v>
      </c>
      <c r="B335" s="1" t="s">
        <v>3755</v>
      </c>
      <c r="C335" s="1" t="s">
        <v>3263</v>
      </c>
      <c r="D335" s="1" t="s">
        <v>3309</v>
      </c>
      <c r="E335" s="1" t="s">
        <v>3753</v>
      </c>
      <c r="F335" s="1" t="s">
        <v>3753</v>
      </c>
      <c r="G335" s="1" t="s">
        <v>3753</v>
      </c>
      <c r="H335" s="1" t="s">
        <v>3753</v>
      </c>
      <c r="I335" s="1" t="s">
        <v>3753</v>
      </c>
      <c r="J335" s="1" t="s">
        <v>3753</v>
      </c>
      <c r="K335" s="1" t="s">
        <v>2500</v>
      </c>
      <c r="L335" s="1" t="s">
        <v>1680</v>
      </c>
      <c r="M335" s="1" t="s">
        <v>2099</v>
      </c>
      <c r="N335" s="1" t="s">
        <v>3243</v>
      </c>
      <c r="O335" s="1" t="s">
        <v>380</v>
      </c>
      <c r="P335" s="1" t="s">
        <v>3244</v>
      </c>
      <c r="Q335" s="1" t="s">
        <v>28</v>
      </c>
    </row>
    <row r="336" spans="1:17" x14ac:dyDescent="0.35">
      <c r="A336" s="1" t="s">
        <v>3857</v>
      </c>
      <c r="B336" s="1" t="s">
        <v>3756</v>
      </c>
      <c r="C336" s="1" t="s">
        <v>3264</v>
      </c>
      <c r="D336" s="1" t="s">
        <v>2114</v>
      </c>
      <c r="E336" s="1" t="s">
        <v>3753</v>
      </c>
      <c r="F336" s="1" t="s">
        <v>3753</v>
      </c>
      <c r="G336" s="1" t="s">
        <v>3753</v>
      </c>
      <c r="H336" s="1" t="s">
        <v>3753</v>
      </c>
      <c r="I336" s="1" t="s">
        <v>3753</v>
      </c>
      <c r="J336" s="1" t="s">
        <v>3753</v>
      </c>
      <c r="K336" s="1" t="s">
        <v>1679</v>
      </c>
      <c r="L336" s="1" t="s">
        <v>1680</v>
      </c>
      <c r="M336" s="1" t="s">
        <v>2115</v>
      </c>
      <c r="N336" s="1" t="s">
        <v>2116</v>
      </c>
      <c r="O336" s="1" t="s">
        <v>110</v>
      </c>
      <c r="P336" s="1" t="s">
        <v>2117</v>
      </c>
      <c r="Q336" s="1" t="s">
        <v>35</v>
      </c>
    </row>
    <row r="337" spans="1:17" x14ac:dyDescent="0.35">
      <c r="A337" s="1" t="s">
        <v>3857</v>
      </c>
      <c r="B337" s="1" t="s">
        <v>3758</v>
      </c>
      <c r="C337" s="1" t="s">
        <v>3310</v>
      </c>
      <c r="D337" s="1" t="s">
        <v>3971</v>
      </c>
      <c r="E337" s="1" t="s">
        <v>3753</v>
      </c>
      <c r="F337" s="1" t="s">
        <v>3753</v>
      </c>
      <c r="G337" s="1" t="s">
        <v>3972</v>
      </c>
      <c r="H337" s="1" t="s">
        <v>3753</v>
      </c>
      <c r="I337" s="1" t="s">
        <v>3753</v>
      </c>
      <c r="J337" s="1" t="s">
        <v>3753</v>
      </c>
      <c r="K337" s="1" t="s">
        <v>3973</v>
      </c>
      <c r="L337" s="1" t="s">
        <v>3974</v>
      </c>
      <c r="M337" s="1" t="s">
        <v>166</v>
      </c>
      <c r="N337" s="1" t="s">
        <v>981</v>
      </c>
      <c r="O337" s="1" t="s">
        <v>982</v>
      </c>
      <c r="P337" s="1" t="s">
        <v>983</v>
      </c>
      <c r="Q337" s="1" t="s">
        <v>55</v>
      </c>
    </row>
    <row r="338" spans="1:17" x14ac:dyDescent="0.35">
      <c r="A338" s="1" t="s">
        <v>3857</v>
      </c>
      <c r="B338" s="1" t="s">
        <v>3758</v>
      </c>
      <c r="C338" s="1" t="s">
        <v>3310</v>
      </c>
      <c r="D338" s="1" t="s">
        <v>2137</v>
      </c>
      <c r="E338" s="1" t="s">
        <v>3753</v>
      </c>
      <c r="F338" s="1" t="s">
        <v>3753</v>
      </c>
      <c r="G338" s="1" t="s">
        <v>3753</v>
      </c>
      <c r="H338" s="1" t="s">
        <v>3753</v>
      </c>
      <c r="I338" s="1" t="s">
        <v>3753</v>
      </c>
      <c r="J338" s="1" t="s">
        <v>3277</v>
      </c>
      <c r="K338" s="1" t="s">
        <v>2138</v>
      </c>
      <c r="M338" s="1" t="s">
        <v>2139</v>
      </c>
      <c r="N338" s="1" t="s">
        <v>2140</v>
      </c>
      <c r="O338" s="1" t="s">
        <v>2141</v>
      </c>
      <c r="P338" s="1" t="s">
        <v>2142</v>
      </c>
      <c r="Q338" s="1" t="s">
        <v>55</v>
      </c>
    </row>
    <row r="339" spans="1:17" x14ac:dyDescent="0.35">
      <c r="A339" s="1" t="s">
        <v>3857</v>
      </c>
      <c r="B339" s="1" t="s">
        <v>3758</v>
      </c>
      <c r="C339" s="1" t="s">
        <v>3310</v>
      </c>
      <c r="D339" s="1" t="s">
        <v>2143</v>
      </c>
      <c r="E339" s="1" t="s">
        <v>3753</v>
      </c>
      <c r="F339" s="1" t="s">
        <v>3753</v>
      </c>
      <c r="G339" s="1" t="s">
        <v>3753</v>
      </c>
      <c r="H339" s="1" t="s">
        <v>3753</v>
      </c>
      <c r="I339" s="1" t="s">
        <v>3753</v>
      </c>
      <c r="J339" s="1" t="s">
        <v>3277</v>
      </c>
      <c r="K339" s="1" t="s">
        <v>2144</v>
      </c>
      <c r="M339" s="1" t="s">
        <v>2145</v>
      </c>
      <c r="N339" s="1" t="s">
        <v>39</v>
      </c>
      <c r="O339" s="1" t="s">
        <v>2146</v>
      </c>
      <c r="P339" s="1" t="s">
        <v>2147</v>
      </c>
      <c r="Q339" s="1" t="s">
        <v>55</v>
      </c>
    </row>
    <row r="340" spans="1:17" x14ac:dyDescent="0.35">
      <c r="A340" s="1" t="s">
        <v>3857</v>
      </c>
      <c r="B340" s="1" t="s">
        <v>3758</v>
      </c>
      <c r="C340" s="1" t="s">
        <v>3310</v>
      </c>
      <c r="D340" s="1" t="s">
        <v>3366</v>
      </c>
      <c r="E340" s="1" t="s">
        <v>3753</v>
      </c>
      <c r="F340" s="1" t="s">
        <v>3753</v>
      </c>
      <c r="G340" s="1" t="s">
        <v>3850</v>
      </c>
      <c r="H340" s="1" t="s">
        <v>3753</v>
      </c>
      <c r="I340" s="1" t="s">
        <v>3753</v>
      </c>
      <c r="J340" s="1" t="s">
        <v>3753</v>
      </c>
      <c r="K340" s="1" t="s">
        <v>276</v>
      </c>
      <c r="L340" s="1" t="s">
        <v>613</v>
      </c>
      <c r="M340" s="1" t="s">
        <v>2298</v>
      </c>
      <c r="N340" s="1" t="s">
        <v>2299</v>
      </c>
      <c r="O340" s="1" t="s">
        <v>2300</v>
      </c>
      <c r="P340" s="1" t="s">
        <v>2301</v>
      </c>
      <c r="Q340" s="1" t="s">
        <v>55</v>
      </c>
    </row>
    <row r="341" spans="1:17" x14ac:dyDescent="0.35">
      <c r="A341" s="1" t="s">
        <v>3857</v>
      </c>
      <c r="B341" s="1" t="s">
        <v>3758</v>
      </c>
      <c r="C341" s="1" t="s">
        <v>3310</v>
      </c>
      <c r="D341" s="1" t="s">
        <v>3245</v>
      </c>
      <c r="E341" s="1" t="s">
        <v>3753</v>
      </c>
      <c r="F341" s="1" t="s">
        <v>3753</v>
      </c>
      <c r="G341" s="1" t="s">
        <v>3975</v>
      </c>
      <c r="H341" s="1" t="s">
        <v>3753</v>
      </c>
      <c r="I341" s="1" t="s">
        <v>3753</v>
      </c>
      <c r="J341" s="1" t="s">
        <v>3753</v>
      </c>
      <c r="K341" s="1" t="s">
        <v>3246</v>
      </c>
      <c r="L341" s="1" t="s">
        <v>2264</v>
      </c>
      <c r="M341" s="1" t="s">
        <v>2265</v>
      </c>
      <c r="N341" s="1" t="s">
        <v>2266</v>
      </c>
      <c r="O341" s="1" t="s">
        <v>55</v>
      </c>
      <c r="P341" s="1" t="s">
        <v>2267</v>
      </c>
    </row>
    <row r="342" spans="1:17" x14ac:dyDescent="0.35">
      <c r="A342" s="1" t="s">
        <v>3857</v>
      </c>
      <c r="B342" s="1" t="s">
        <v>3758</v>
      </c>
      <c r="C342" s="1" t="s">
        <v>3310</v>
      </c>
      <c r="D342" s="1" t="s">
        <v>2157</v>
      </c>
      <c r="E342" s="1" t="s">
        <v>3753</v>
      </c>
      <c r="F342" s="1" t="s">
        <v>3753</v>
      </c>
      <c r="G342" s="1" t="s">
        <v>3753</v>
      </c>
      <c r="H342" s="1" t="s">
        <v>3753</v>
      </c>
      <c r="I342" s="1" t="s">
        <v>3753</v>
      </c>
      <c r="J342" s="1" t="s">
        <v>3277</v>
      </c>
      <c r="K342" s="1" t="s">
        <v>2158</v>
      </c>
      <c r="L342" s="1" t="s">
        <v>2159</v>
      </c>
      <c r="M342" s="1" t="s">
        <v>2160</v>
      </c>
      <c r="N342" s="1" t="s">
        <v>648</v>
      </c>
      <c r="P342" s="1" t="s">
        <v>2161</v>
      </c>
      <c r="Q342" s="1" t="s">
        <v>55</v>
      </c>
    </row>
    <row r="343" spans="1:17" x14ac:dyDescent="0.35">
      <c r="A343" s="1" t="s">
        <v>3857</v>
      </c>
      <c r="B343" s="1" t="s">
        <v>3758</v>
      </c>
      <c r="C343" s="1" t="s">
        <v>3310</v>
      </c>
      <c r="D343" s="1" t="s">
        <v>2162</v>
      </c>
      <c r="E343" s="1" t="s">
        <v>3753</v>
      </c>
      <c r="F343" s="1" t="s">
        <v>3753</v>
      </c>
      <c r="G343" s="1" t="s">
        <v>3976</v>
      </c>
      <c r="H343" s="1" t="s">
        <v>3753</v>
      </c>
      <c r="I343" s="1" t="s">
        <v>3753</v>
      </c>
      <c r="J343" s="1" t="s">
        <v>3753</v>
      </c>
      <c r="K343" s="1" t="s">
        <v>2163</v>
      </c>
      <c r="M343" s="1" t="s">
        <v>2164</v>
      </c>
      <c r="N343" s="1" t="s">
        <v>2165</v>
      </c>
      <c r="P343" s="1" t="s">
        <v>2166</v>
      </c>
      <c r="Q343" s="1" t="s">
        <v>55</v>
      </c>
    </row>
    <row r="344" spans="1:17" x14ac:dyDescent="0.35">
      <c r="A344" s="1" t="s">
        <v>3857</v>
      </c>
      <c r="B344" s="1" t="s">
        <v>3759</v>
      </c>
      <c r="C344" s="1" t="s">
        <v>3311</v>
      </c>
      <c r="D344" s="1" t="s">
        <v>2167</v>
      </c>
      <c r="E344" s="1" t="s">
        <v>3753</v>
      </c>
      <c r="F344" s="1" t="s">
        <v>3753</v>
      </c>
      <c r="G344" s="1" t="s">
        <v>3977</v>
      </c>
      <c r="H344" s="1" t="s">
        <v>3753</v>
      </c>
      <c r="I344" s="1" t="s">
        <v>3753</v>
      </c>
      <c r="J344" s="1" t="s">
        <v>3753</v>
      </c>
      <c r="K344" s="1" t="s">
        <v>2168</v>
      </c>
      <c r="L344" s="1" t="s">
        <v>2169</v>
      </c>
      <c r="M344" s="1" t="s">
        <v>166</v>
      </c>
      <c r="N344" s="1" t="s">
        <v>2170</v>
      </c>
      <c r="O344" s="1" t="s">
        <v>2171</v>
      </c>
      <c r="P344" s="1" t="s">
        <v>2172</v>
      </c>
      <c r="Q344" s="1" t="s">
        <v>21</v>
      </c>
    </row>
    <row r="345" spans="1:17" x14ac:dyDescent="0.35">
      <c r="A345" s="1" t="s">
        <v>3857</v>
      </c>
      <c r="B345" s="1" t="s">
        <v>3759</v>
      </c>
      <c r="C345" s="1" t="s">
        <v>3311</v>
      </c>
      <c r="D345" s="1" t="s">
        <v>2173</v>
      </c>
      <c r="E345" s="1" t="s">
        <v>3753</v>
      </c>
      <c r="F345" s="1" t="s">
        <v>3753</v>
      </c>
      <c r="G345" s="1" t="s">
        <v>3753</v>
      </c>
      <c r="H345" s="1" t="s">
        <v>3753</v>
      </c>
      <c r="I345" s="1" t="s">
        <v>3753</v>
      </c>
      <c r="J345" s="1" t="s">
        <v>3753</v>
      </c>
      <c r="K345" s="1" t="s">
        <v>2174</v>
      </c>
      <c r="M345" s="1" t="s">
        <v>2175</v>
      </c>
      <c r="N345" s="1" t="s">
        <v>2176</v>
      </c>
      <c r="O345" s="1" t="s">
        <v>2177</v>
      </c>
      <c r="P345" s="1" t="s">
        <v>2178</v>
      </c>
      <c r="Q345" s="1" t="s">
        <v>21</v>
      </c>
    </row>
    <row r="346" spans="1:17" x14ac:dyDescent="0.35">
      <c r="A346" s="1" t="s">
        <v>3857</v>
      </c>
      <c r="B346" s="1" t="s">
        <v>3758</v>
      </c>
      <c r="C346" s="1" t="s">
        <v>3310</v>
      </c>
      <c r="D346" s="1" t="s">
        <v>2185</v>
      </c>
      <c r="E346" s="1" t="s">
        <v>3753</v>
      </c>
      <c r="F346" s="1" t="s">
        <v>3753</v>
      </c>
      <c r="G346" s="1" t="s">
        <v>3978</v>
      </c>
      <c r="H346" s="1" t="s">
        <v>3753</v>
      </c>
      <c r="I346" s="1" t="s">
        <v>3753</v>
      </c>
      <c r="J346" s="1" t="s">
        <v>3753</v>
      </c>
      <c r="K346" s="1" t="s">
        <v>2186</v>
      </c>
      <c r="M346" s="1" t="s">
        <v>2187</v>
      </c>
      <c r="N346" s="1" t="s">
        <v>2188</v>
      </c>
      <c r="O346" s="1" t="s">
        <v>1088</v>
      </c>
      <c r="P346" s="1" t="s">
        <v>2189</v>
      </c>
      <c r="Q346" s="1" t="s">
        <v>55</v>
      </c>
    </row>
    <row r="347" spans="1:17" x14ac:dyDescent="0.35">
      <c r="A347" s="1" t="s">
        <v>3857</v>
      </c>
      <c r="B347" s="1" t="s">
        <v>3759</v>
      </c>
      <c r="C347" s="1" t="s">
        <v>3311</v>
      </c>
      <c r="D347" s="1" t="s">
        <v>2190</v>
      </c>
      <c r="E347" s="1" t="s">
        <v>3753</v>
      </c>
      <c r="F347" s="1" t="s">
        <v>3753</v>
      </c>
      <c r="G347" s="1" t="s">
        <v>3924</v>
      </c>
      <c r="H347" s="1" t="s">
        <v>3753</v>
      </c>
      <c r="I347" s="1" t="s">
        <v>3753</v>
      </c>
      <c r="J347" s="1" t="s">
        <v>3753</v>
      </c>
      <c r="K347" s="1" t="s">
        <v>2191</v>
      </c>
      <c r="M347" s="1" t="s">
        <v>2192</v>
      </c>
      <c r="N347" s="1" t="s">
        <v>2193</v>
      </c>
      <c r="O347" s="1" t="s">
        <v>2177</v>
      </c>
      <c r="P347" s="1" t="s">
        <v>2194</v>
      </c>
      <c r="Q347" s="1" t="s">
        <v>21</v>
      </c>
    </row>
    <row r="348" spans="1:17" x14ac:dyDescent="0.35">
      <c r="A348" s="1" t="s">
        <v>3857</v>
      </c>
      <c r="B348" s="1" t="s">
        <v>3759</v>
      </c>
      <c r="C348" s="1" t="s">
        <v>3311</v>
      </c>
      <c r="D348" s="1" t="s">
        <v>3655</v>
      </c>
      <c r="E348" s="1" t="s">
        <v>3753</v>
      </c>
      <c r="F348" s="1" t="s">
        <v>3753</v>
      </c>
      <c r="G348" s="1" t="s">
        <v>3753</v>
      </c>
      <c r="H348" s="1" t="s">
        <v>3753</v>
      </c>
      <c r="I348" s="1" t="s">
        <v>3753</v>
      </c>
      <c r="J348" s="1" t="s">
        <v>3753</v>
      </c>
      <c r="K348" s="1" t="s">
        <v>2191</v>
      </c>
      <c r="L348" s="1" t="s">
        <v>3656</v>
      </c>
      <c r="M348" s="1" t="s">
        <v>166</v>
      </c>
      <c r="N348" s="1" t="s">
        <v>2314</v>
      </c>
      <c r="O348" s="1" t="s">
        <v>2176</v>
      </c>
      <c r="P348" s="1" t="s">
        <v>2315</v>
      </c>
      <c r="Q348" s="1" t="s">
        <v>21</v>
      </c>
    </row>
    <row r="349" spans="1:17" x14ac:dyDescent="0.35">
      <c r="A349" s="1" t="s">
        <v>3857</v>
      </c>
      <c r="B349" s="1" t="s">
        <v>3758</v>
      </c>
      <c r="C349" s="1" t="s">
        <v>3310</v>
      </c>
      <c r="D349" s="1" t="s">
        <v>1059</v>
      </c>
      <c r="E349" s="1" t="s">
        <v>3753</v>
      </c>
      <c r="F349" s="1" t="s">
        <v>3753</v>
      </c>
      <c r="G349" s="1" t="s">
        <v>3979</v>
      </c>
      <c r="H349" s="1" t="s">
        <v>3753</v>
      </c>
      <c r="I349" s="1" t="s">
        <v>3753</v>
      </c>
      <c r="J349" s="1" t="s">
        <v>3753</v>
      </c>
      <c r="K349" s="1" t="s">
        <v>1060</v>
      </c>
      <c r="L349" s="1" t="s">
        <v>1061</v>
      </c>
      <c r="M349" s="1" t="s">
        <v>166</v>
      </c>
      <c r="N349" s="1" t="s">
        <v>1062</v>
      </c>
      <c r="O349" s="1" t="s">
        <v>1063</v>
      </c>
      <c r="P349" s="1" t="s">
        <v>1064</v>
      </c>
      <c r="Q349" s="1" t="s">
        <v>55</v>
      </c>
    </row>
    <row r="350" spans="1:17" x14ac:dyDescent="0.35">
      <c r="A350" s="1" t="s">
        <v>3857</v>
      </c>
      <c r="B350" s="1" t="s">
        <v>3758</v>
      </c>
      <c r="C350" s="1" t="s">
        <v>3310</v>
      </c>
      <c r="D350" s="1" t="s">
        <v>2195</v>
      </c>
      <c r="E350" s="1" t="s">
        <v>3753</v>
      </c>
      <c r="F350" s="1" t="s">
        <v>3753</v>
      </c>
      <c r="G350" s="1" t="s">
        <v>3753</v>
      </c>
      <c r="H350" s="1" t="s">
        <v>3753</v>
      </c>
      <c r="I350" s="1" t="s">
        <v>3753</v>
      </c>
      <c r="J350" s="1" t="s">
        <v>3753</v>
      </c>
      <c r="K350" s="1" t="s">
        <v>2196</v>
      </c>
      <c r="L350" s="1" t="s">
        <v>2197</v>
      </c>
      <c r="M350" s="1" t="s">
        <v>2197</v>
      </c>
      <c r="N350" s="1" t="s">
        <v>2198</v>
      </c>
      <c r="O350" s="1" t="s">
        <v>2199</v>
      </c>
      <c r="P350" s="1" t="s">
        <v>2200</v>
      </c>
      <c r="Q350" s="1" t="s">
        <v>227</v>
      </c>
    </row>
    <row r="351" spans="1:17" x14ac:dyDescent="0.35">
      <c r="A351" s="1" t="s">
        <v>3857</v>
      </c>
      <c r="B351" s="1" t="s">
        <v>3758</v>
      </c>
      <c r="C351" s="1" t="s">
        <v>3310</v>
      </c>
      <c r="D351" s="1" t="s">
        <v>2201</v>
      </c>
      <c r="E351" s="1" t="s">
        <v>3753</v>
      </c>
      <c r="F351" s="1" t="s">
        <v>3753</v>
      </c>
      <c r="G351" s="1" t="s">
        <v>3753</v>
      </c>
      <c r="H351" s="1" t="s">
        <v>3753</v>
      </c>
      <c r="I351" s="1" t="s">
        <v>3753</v>
      </c>
      <c r="J351" s="1" t="s">
        <v>3753</v>
      </c>
      <c r="K351" s="1" t="s">
        <v>3402</v>
      </c>
      <c r="L351" s="1" t="s">
        <v>3402</v>
      </c>
      <c r="M351" s="1" t="s">
        <v>166</v>
      </c>
      <c r="N351" s="1" t="s">
        <v>2203</v>
      </c>
      <c r="O351" s="1" t="s">
        <v>2204</v>
      </c>
      <c r="P351" s="1" t="s">
        <v>2205</v>
      </c>
      <c r="Q351" s="1" t="s">
        <v>55</v>
      </c>
    </row>
    <row r="352" spans="1:17" x14ac:dyDescent="0.35">
      <c r="A352" s="1" t="s">
        <v>3857</v>
      </c>
      <c r="B352" s="1" t="s">
        <v>3759</v>
      </c>
      <c r="C352" s="1" t="s">
        <v>3311</v>
      </c>
      <c r="D352" s="1" t="s">
        <v>941</v>
      </c>
      <c r="E352" s="1" t="s">
        <v>3753</v>
      </c>
      <c r="F352" s="1" t="s">
        <v>3753</v>
      </c>
      <c r="G352" s="1" t="s">
        <v>3753</v>
      </c>
      <c r="H352" s="1" t="s">
        <v>3753</v>
      </c>
      <c r="I352" s="1" t="s">
        <v>3753</v>
      </c>
      <c r="J352" s="1" t="s">
        <v>3753</v>
      </c>
      <c r="K352" s="1" t="s">
        <v>942</v>
      </c>
      <c r="L352" s="1" t="s">
        <v>943</v>
      </c>
      <c r="M352" s="1" t="s">
        <v>944</v>
      </c>
      <c r="N352" s="1" t="s">
        <v>39</v>
      </c>
      <c r="O352" s="1" t="s">
        <v>945</v>
      </c>
      <c r="P352" s="1" t="s">
        <v>946</v>
      </c>
      <c r="Q352" s="1" t="s">
        <v>21</v>
      </c>
    </row>
    <row r="353" spans="1:17" x14ac:dyDescent="0.35">
      <c r="A353" s="1" t="s">
        <v>3857</v>
      </c>
      <c r="B353" s="1" t="s">
        <v>3758</v>
      </c>
      <c r="C353" s="1" t="s">
        <v>3310</v>
      </c>
      <c r="D353" s="1" t="s">
        <v>2206</v>
      </c>
      <c r="E353" s="1" t="s">
        <v>3753</v>
      </c>
      <c r="F353" s="1" t="s">
        <v>3753</v>
      </c>
      <c r="G353" s="1" t="s">
        <v>3753</v>
      </c>
      <c r="H353" s="1" t="s">
        <v>3753</v>
      </c>
      <c r="I353" s="1" t="s">
        <v>3753</v>
      </c>
      <c r="J353" s="1" t="s">
        <v>3753</v>
      </c>
      <c r="K353" s="1" t="s">
        <v>2207</v>
      </c>
      <c r="L353" s="1" t="s">
        <v>2208</v>
      </c>
      <c r="M353" s="1" t="s">
        <v>2209</v>
      </c>
      <c r="N353" s="1" t="s">
        <v>2210</v>
      </c>
      <c r="O353" s="1" t="s">
        <v>648</v>
      </c>
      <c r="P353" s="1" t="s">
        <v>2211</v>
      </c>
      <c r="Q353" s="1" t="s">
        <v>55</v>
      </c>
    </row>
    <row r="354" spans="1:17" x14ac:dyDescent="0.35">
      <c r="A354" s="1" t="s">
        <v>3857</v>
      </c>
      <c r="B354" s="1" t="s">
        <v>3758</v>
      </c>
      <c r="C354" s="1" t="s">
        <v>3310</v>
      </c>
      <c r="D354" s="1" t="s">
        <v>3523</v>
      </c>
      <c r="E354" s="1" t="s">
        <v>3753</v>
      </c>
      <c r="F354" s="1" t="s">
        <v>3753</v>
      </c>
      <c r="G354" s="1" t="s">
        <v>3753</v>
      </c>
      <c r="H354" s="1" t="s">
        <v>3753</v>
      </c>
      <c r="I354" s="1" t="s">
        <v>3753</v>
      </c>
      <c r="J354" s="1" t="s">
        <v>3753</v>
      </c>
      <c r="K354" s="1" t="s">
        <v>3524</v>
      </c>
      <c r="L354" s="1" t="s">
        <v>3525</v>
      </c>
      <c r="M354" s="1" t="s">
        <v>896</v>
      </c>
      <c r="N354" s="1" t="s">
        <v>897</v>
      </c>
      <c r="O354" s="1" t="s">
        <v>227</v>
      </c>
      <c r="P354" s="1" t="s">
        <v>898</v>
      </c>
      <c r="Q354" s="1" t="s">
        <v>55</v>
      </c>
    </row>
    <row r="355" spans="1:17" x14ac:dyDescent="0.35">
      <c r="A355" s="1" t="s">
        <v>3857</v>
      </c>
      <c r="B355" s="1" t="s">
        <v>3758</v>
      </c>
      <c r="C355" s="1" t="s">
        <v>3310</v>
      </c>
      <c r="D355" s="1" t="s">
        <v>2212</v>
      </c>
      <c r="E355" s="1" t="s">
        <v>3753</v>
      </c>
      <c r="F355" s="1" t="s">
        <v>3753</v>
      </c>
      <c r="G355" s="1" t="s">
        <v>3980</v>
      </c>
      <c r="H355" s="1" t="s">
        <v>3753</v>
      </c>
      <c r="I355" s="1" t="s">
        <v>3753</v>
      </c>
      <c r="J355" s="1" t="s">
        <v>3753</v>
      </c>
      <c r="K355" s="1" t="s">
        <v>2213</v>
      </c>
      <c r="L355" s="1" t="s">
        <v>2214</v>
      </c>
      <c r="M355" s="1" t="s">
        <v>2215</v>
      </c>
      <c r="N355" s="1" t="s">
        <v>2216</v>
      </c>
      <c r="P355" s="1" t="s">
        <v>2217</v>
      </c>
      <c r="Q355" s="1" t="s">
        <v>55</v>
      </c>
    </row>
    <row r="356" spans="1:17" x14ac:dyDescent="0.35">
      <c r="A356" s="1" t="s">
        <v>3857</v>
      </c>
      <c r="B356" s="1" t="s">
        <v>3758</v>
      </c>
      <c r="C356" s="1" t="s">
        <v>3310</v>
      </c>
      <c r="D356" s="1" t="s">
        <v>2218</v>
      </c>
      <c r="E356" s="1" t="s">
        <v>3753</v>
      </c>
      <c r="F356" s="1" t="s">
        <v>3753</v>
      </c>
      <c r="G356" s="1" t="s">
        <v>3753</v>
      </c>
      <c r="H356" s="1" t="s">
        <v>3753</v>
      </c>
      <c r="I356" s="1" t="s">
        <v>3753</v>
      </c>
      <c r="J356" s="1" t="s">
        <v>3753</v>
      </c>
      <c r="K356" s="1" t="s">
        <v>2219</v>
      </c>
      <c r="L356" s="1" t="s">
        <v>2220</v>
      </c>
      <c r="M356" s="1" t="s">
        <v>166</v>
      </c>
      <c r="N356" s="1" t="s">
        <v>985</v>
      </c>
      <c r="O356" s="1" t="s">
        <v>2221</v>
      </c>
      <c r="P356" s="1" t="s">
        <v>2222</v>
      </c>
      <c r="Q356" s="1" t="s">
        <v>55</v>
      </c>
    </row>
    <row r="357" spans="1:17" x14ac:dyDescent="0.35">
      <c r="A357" s="1" t="s">
        <v>3857</v>
      </c>
      <c r="B357" s="1" t="s">
        <v>3758</v>
      </c>
      <c r="C357" s="1" t="s">
        <v>3310</v>
      </c>
      <c r="D357" s="1" t="s">
        <v>3312</v>
      </c>
      <c r="E357" s="1" t="s">
        <v>3753</v>
      </c>
      <c r="F357" s="1" t="s">
        <v>3753</v>
      </c>
      <c r="G357" s="1" t="s">
        <v>3753</v>
      </c>
      <c r="H357" s="1" t="s">
        <v>3753</v>
      </c>
      <c r="I357" s="1" t="s">
        <v>3753</v>
      </c>
      <c r="J357" s="1" t="s">
        <v>3753</v>
      </c>
      <c r="K357" s="1" t="s">
        <v>2219</v>
      </c>
      <c r="L357" s="1" t="s">
        <v>3313</v>
      </c>
      <c r="M357" s="1" t="s">
        <v>2229</v>
      </c>
      <c r="N357" s="1" t="s">
        <v>2230</v>
      </c>
      <c r="P357" s="1" t="s">
        <v>2231</v>
      </c>
      <c r="Q357" s="1" t="s">
        <v>55</v>
      </c>
    </row>
    <row r="358" spans="1:17" x14ac:dyDescent="0.35">
      <c r="A358" s="1" t="s">
        <v>3857</v>
      </c>
      <c r="B358" s="1" t="s">
        <v>3758</v>
      </c>
      <c r="C358" s="1" t="s">
        <v>3310</v>
      </c>
      <c r="D358" s="1" t="s">
        <v>3314</v>
      </c>
      <c r="E358" s="1" t="s">
        <v>3753</v>
      </c>
      <c r="F358" s="1" t="s">
        <v>3753</v>
      </c>
      <c r="G358" s="1" t="s">
        <v>3753</v>
      </c>
      <c r="H358" s="1" t="s">
        <v>3753</v>
      </c>
      <c r="I358" s="1" t="s">
        <v>3753</v>
      </c>
      <c r="J358" s="1" t="s">
        <v>3753</v>
      </c>
      <c r="K358" s="1" t="s">
        <v>2219</v>
      </c>
      <c r="L358" s="1" t="s">
        <v>3313</v>
      </c>
      <c r="M358" s="1" t="s">
        <v>2155</v>
      </c>
      <c r="N358" s="1" t="s">
        <v>1122</v>
      </c>
      <c r="P358" s="1" t="s">
        <v>2156</v>
      </c>
      <c r="Q358" s="1" t="s">
        <v>55</v>
      </c>
    </row>
    <row r="359" spans="1:17" x14ac:dyDescent="0.35">
      <c r="A359" s="1" t="s">
        <v>3857</v>
      </c>
      <c r="B359" s="1" t="s">
        <v>3758</v>
      </c>
      <c r="C359" s="1" t="s">
        <v>3310</v>
      </c>
      <c r="D359" s="1" t="s">
        <v>1007</v>
      </c>
      <c r="E359" s="1" t="s">
        <v>3753</v>
      </c>
      <c r="F359" s="1" t="s">
        <v>3753</v>
      </c>
      <c r="G359" s="1" t="s">
        <v>3753</v>
      </c>
      <c r="H359" s="1" t="s">
        <v>3753</v>
      </c>
      <c r="I359" s="1" t="s">
        <v>3753</v>
      </c>
      <c r="J359" s="1" t="s">
        <v>3753</v>
      </c>
      <c r="K359" s="1" t="s">
        <v>1008</v>
      </c>
      <c r="L359" s="1" t="s">
        <v>1009</v>
      </c>
      <c r="M359" s="1" t="s">
        <v>1010</v>
      </c>
      <c r="N359" s="1" t="s">
        <v>1011</v>
      </c>
      <c r="O359" s="1" t="s">
        <v>1012</v>
      </c>
      <c r="P359" s="1" t="s">
        <v>1013</v>
      </c>
      <c r="Q359" s="1" t="s">
        <v>55</v>
      </c>
    </row>
    <row r="360" spans="1:17" x14ac:dyDescent="0.35">
      <c r="A360" s="1" t="s">
        <v>3857</v>
      </c>
      <c r="B360" s="1" t="s">
        <v>3758</v>
      </c>
      <c r="C360" s="1" t="s">
        <v>3310</v>
      </c>
      <c r="D360" s="1" t="s">
        <v>3695</v>
      </c>
      <c r="E360" s="1" t="s">
        <v>3753</v>
      </c>
      <c r="F360" s="1" t="s">
        <v>3753</v>
      </c>
      <c r="G360" s="1" t="s">
        <v>3753</v>
      </c>
      <c r="H360" s="1" t="s">
        <v>3753</v>
      </c>
      <c r="I360" s="1" t="s">
        <v>3753</v>
      </c>
      <c r="J360" s="1" t="s">
        <v>3753</v>
      </c>
      <c r="K360" s="1" t="s">
        <v>3696</v>
      </c>
      <c r="L360" s="1" t="s">
        <v>3316</v>
      </c>
      <c r="M360" s="1" t="s">
        <v>2224</v>
      </c>
      <c r="N360" s="1" t="s">
        <v>2225</v>
      </c>
      <c r="P360" s="1" t="s">
        <v>2226</v>
      </c>
      <c r="Q360" s="1" t="s">
        <v>55</v>
      </c>
    </row>
    <row r="361" spans="1:17" x14ac:dyDescent="0.35">
      <c r="A361" s="1" t="s">
        <v>3857</v>
      </c>
      <c r="B361" s="1" t="s">
        <v>3758</v>
      </c>
      <c r="C361" s="1" t="s">
        <v>3310</v>
      </c>
      <c r="D361" s="1" t="s">
        <v>3590</v>
      </c>
      <c r="E361" s="1" t="s">
        <v>3753</v>
      </c>
      <c r="F361" s="1" t="s">
        <v>3753</v>
      </c>
      <c r="G361" s="1" t="s">
        <v>3753</v>
      </c>
      <c r="H361" s="1" t="s">
        <v>3753</v>
      </c>
      <c r="I361" s="1" t="s">
        <v>3753</v>
      </c>
      <c r="J361" s="1" t="s">
        <v>3753</v>
      </c>
      <c r="K361" s="1" t="s">
        <v>3591</v>
      </c>
      <c r="L361" s="1" t="s">
        <v>3592</v>
      </c>
      <c r="M361" s="1" t="s">
        <v>808</v>
      </c>
      <c r="N361" s="1" t="s">
        <v>809</v>
      </c>
      <c r="O361" s="1" t="s">
        <v>227</v>
      </c>
      <c r="P361" s="1" t="s">
        <v>810</v>
      </c>
      <c r="Q361" s="1" t="s">
        <v>55</v>
      </c>
    </row>
    <row r="362" spans="1:17" x14ac:dyDescent="0.35">
      <c r="A362" s="1" t="s">
        <v>3857</v>
      </c>
      <c r="B362" s="1" t="s">
        <v>3759</v>
      </c>
      <c r="C362" s="1" t="s">
        <v>3311</v>
      </c>
      <c r="D362" s="1" t="s">
        <v>3346</v>
      </c>
      <c r="E362" s="1" t="s">
        <v>3753</v>
      </c>
      <c r="F362" s="1" t="s">
        <v>3753</v>
      </c>
      <c r="G362" s="1" t="s">
        <v>3753</v>
      </c>
      <c r="H362" s="1" t="s">
        <v>3753</v>
      </c>
      <c r="I362" s="1" t="s">
        <v>3753</v>
      </c>
      <c r="J362" s="1" t="s">
        <v>3277</v>
      </c>
      <c r="K362" s="1" t="s">
        <v>3347</v>
      </c>
      <c r="L362" s="1" t="s">
        <v>539</v>
      </c>
      <c r="M362" s="1" t="s">
        <v>540</v>
      </c>
      <c r="N362" s="1" t="s">
        <v>541</v>
      </c>
      <c r="P362" s="1" t="s">
        <v>542</v>
      </c>
      <c r="Q362" s="1" t="s">
        <v>21</v>
      </c>
    </row>
    <row r="363" spans="1:17" x14ac:dyDescent="0.35">
      <c r="A363" s="1" t="s">
        <v>3857</v>
      </c>
      <c r="B363" s="1" t="s">
        <v>3759</v>
      </c>
      <c r="C363" s="1" t="s">
        <v>3311</v>
      </c>
      <c r="D363" s="1" t="s">
        <v>3428</v>
      </c>
      <c r="E363" s="1" t="s">
        <v>3753</v>
      </c>
      <c r="F363" s="1" t="s">
        <v>3753</v>
      </c>
      <c r="G363" s="1" t="s">
        <v>3753</v>
      </c>
      <c r="H363" s="1" t="s">
        <v>3753</v>
      </c>
      <c r="I363" s="1" t="s">
        <v>3753</v>
      </c>
      <c r="J363" s="1" t="s">
        <v>3277</v>
      </c>
      <c r="K363" s="1" t="s">
        <v>3347</v>
      </c>
      <c r="M363" s="1" t="s">
        <v>3471</v>
      </c>
      <c r="N363" s="1" t="s">
        <v>2182</v>
      </c>
      <c r="O363" s="1" t="s">
        <v>2183</v>
      </c>
      <c r="P363" s="1" t="s">
        <v>2184</v>
      </c>
      <c r="Q363" s="1" t="s">
        <v>21</v>
      </c>
    </row>
    <row r="364" spans="1:17" x14ac:dyDescent="0.35">
      <c r="A364" s="1" t="s">
        <v>3857</v>
      </c>
      <c r="B364" s="1" t="s">
        <v>3759</v>
      </c>
      <c r="C364" s="1" t="s">
        <v>3311</v>
      </c>
      <c r="D364" s="1" t="s">
        <v>3741</v>
      </c>
      <c r="E364" s="1" t="s">
        <v>3753</v>
      </c>
      <c r="F364" s="1" t="s">
        <v>3753</v>
      </c>
      <c r="G364" s="1" t="s">
        <v>3753</v>
      </c>
      <c r="H364" s="1" t="s">
        <v>3753</v>
      </c>
      <c r="I364" s="1" t="s">
        <v>3753</v>
      </c>
      <c r="J364" s="1" t="s">
        <v>3753</v>
      </c>
      <c r="K364" s="1" t="s">
        <v>3347</v>
      </c>
      <c r="L364" s="1" t="s">
        <v>3429</v>
      </c>
      <c r="M364" s="1" t="s">
        <v>364</v>
      </c>
      <c r="N364" s="1" t="s">
        <v>365</v>
      </c>
      <c r="P364" s="1" t="s">
        <v>366</v>
      </c>
      <c r="Q364" s="1" t="s">
        <v>21</v>
      </c>
    </row>
    <row r="365" spans="1:17" x14ac:dyDescent="0.35">
      <c r="A365" s="1" t="s">
        <v>3857</v>
      </c>
      <c r="B365" s="1" t="s">
        <v>3758</v>
      </c>
      <c r="C365" s="1" t="s">
        <v>3310</v>
      </c>
      <c r="D365" s="1" t="s">
        <v>2232</v>
      </c>
      <c r="E365" s="1" t="s">
        <v>3753</v>
      </c>
      <c r="F365" s="1" t="s">
        <v>3753</v>
      </c>
      <c r="G365" s="1" t="s">
        <v>3753</v>
      </c>
      <c r="H365" s="1" t="s">
        <v>3753</v>
      </c>
      <c r="I365" s="1" t="s">
        <v>3753</v>
      </c>
      <c r="J365" s="1" t="s">
        <v>3753</v>
      </c>
      <c r="K365" s="1" t="s">
        <v>2233</v>
      </c>
      <c r="L365" s="1" t="s">
        <v>2234</v>
      </c>
      <c r="M365" s="1" t="s">
        <v>2235</v>
      </c>
      <c r="N365" s="1" t="s">
        <v>2236</v>
      </c>
      <c r="P365" s="1" t="s">
        <v>2237</v>
      </c>
      <c r="Q365" s="1" t="s">
        <v>55</v>
      </c>
    </row>
    <row r="366" spans="1:17" x14ac:dyDescent="0.35">
      <c r="A366" s="1" t="s">
        <v>3857</v>
      </c>
      <c r="B366" s="1" t="s">
        <v>3759</v>
      </c>
      <c r="C366" s="1" t="s">
        <v>3311</v>
      </c>
      <c r="D366" s="1" t="s">
        <v>2244</v>
      </c>
      <c r="E366" s="1" t="s">
        <v>3753</v>
      </c>
      <c r="F366" s="1" t="s">
        <v>3753</v>
      </c>
      <c r="G366" s="1" t="s">
        <v>3847</v>
      </c>
      <c r="H366" s="1" t="s">
        <v>3753</v>
      </c>
      <c r="I366" s="1" t="s">
        <v>3753</v>
      </c>
      <c r="J366" s="1" t="s">
        <v>3753</v>
      </c>
      <c r="K366" s="1" t="s">
        <v>2245</v>
      </c>
      <c r="L366" s="1" t="s">
        <v>2246</v>
      </c>
      <c r="M366" s="1" t="s">
        <v>2247</v>
      </c>
      <c r="N366" s="1" t="s">
        <v>2248</v>
      </c>
      <c r="O366" s="1" t="s">
        <v>21</v>
      </c>
      <c r="P366" s="1" t="s">
        <v>2250</v>
      </c>
    </row>
    <row r="367" spans="1:17" x14ac:dyDescent="0.35">
      <c r="A367" s="1" t="s">
        <v>3857</v>
      </c>
      <c r="B367" s="1" t="s">
        <v>3758</v>
      </c>
      <c r="C367" s="1" t="s">
        <v>3310</v>
      </c>
      <c r="D367" s="1" t="s">
        <v>2257</v>
      </c>
      <c r="E367" s="1" t="s">
        <v>3753</v>
      </c>
      <c r="F367" s="1" t="s">
        <v>3753</v>
      </c>
      <c r="G367" s="1" t="s">
        <v>3753</v>
      </c>
      <c r="H367" s="1" t="s">
        <v>3753</v>
      </c>
      <c r="I367" s="1" t="s">
        <v>3753</v>
      </c>
      <c r="J367" s="1" t="s">
        <v>3753</v>
      </c>
      <c r="K367" s="1" t="s">
        <v>2258</v>
      </c>
      <c r="L367" s="1" t="s">
        <v>2259</v>
      </c>
      <c r="M367" s="1" t="s">
        <v>2260</v>
      </c>
      <c r="N367" s="1" t="s">
        <v>2261</v>
      </c>
      <c r="O367" s="1" t="s">
        <v>610</v>
      </c>
      <c r="P367" s="1" t="s">
        <v>2262</v>
      </c>
      <c r="Q367" s="1" t="s">
        <v>227</v>
      </c>
    </row>
    <row r="368" spans="1:17" x14ac:dyDescent="0.35">
      <c r="A368" s="1" t="s">
        <v>3857</v>
      </c>
      <c r="B368" s="1" t="s">
        <v>3758</v>
      </c>
      <c r="C368" s="1" t="s">
        <v>3310</v>
      </c>
      <c r="D368" s="1" t="s">
        <v>3593</v>
      </c>
      <c r="E368" s="1" t="s">
        <v>3753</v>
      </c>
      <c r="F368" s="1" t="s">
        <v>3753</v>
      </c>
      <c r="G368" s="1" t="s">
        <v>3753</v>
      </c>
      <c r="H368" s="1" t="s">
        <v>3753</v>
      </c>
      <c r="I368" s="1" t="s">
        <v>3753</v>
      </c>
      <c r="J368" s="1" t="s">
        <v>3753</v>
      </c>
      <c r="K368" s="1" t="s">
        <v>3594</v>
      </c>
      <c r="L368" s="1" t="s">
        <v>3576</v>
      </c>
      <c r="M368" s="1" t="s">
        <v>482</v>
      </c>
      <c r="N368" s="1" t="s">
        <v>483</v>
      </c>
      <c r="O368" s="1" t="s">
        <v>199</v>
      </c>
      <c r="P368" s="1" t="s">
        <v>484</v>
      </c>
      <c r="Q368" s="1" t="s">
        <v>55</v>
      </c>
    </row>
    <row r="369" spans="1:17" x14ac:dyDescent="0.35">
      <c r="A369" s="1" t="s">
        <v>3857</v>
      </c>
      <c r="B369" s="1" t="s">
        <v>3758</v>
      </c>
      <c r="C369" s="1" t="s">
        <v>3310</v>
      </c>
      <c r="D369" s="1" t="s">
        <v>724</v>
      </c>
      <c r="E369" s="1" t="s">
        <v>3753</v>
      </c>
      <c r="F369" s="1" t="s">
        <v>3753</v>
      </c>
      <c r="G369" s="1" t="s">
        <v>3981</v>
      </c>
      <c r="H369" s="1" t="s">
        <v>3753</v>
      </c>
      <c r="I369" s="1" t="s">
        <v>3753</v>
      </c>
      <c r="J369" s="1" t="s">
        <v>3753</v>
      </c>
      <c r="K369" s="1" t="s">
        <v>725</v>
      </c>
      <c r="M369" s="1" t="s">
        <v>726</v>
      </c>
      <c r="N369" s="1" t="s">
        <v>116</v>
      </c>
      <c r="P369" s="1" t="s">
        <v>727</v>
      </c>
      <c r="Q369" s="1" t="s">
        <v>55</v>
      </c>
    </row>
    <row r="370" spans="1:17" x14ac:dyDescent="0.35">
      <c r="A370" s="1" t="s">
        <v>3857</v>
      </c>
      <c r="B370" s="1" t="s">
        <v>3758</v>
      </c>
      <c r="C370" s="1" t="s">
        <v>3310</v>
      </c>
      <c r="D370" s="1" t="s">
        <v>3607</v>
      </c>
      <c r="E370" s="1" t="s">
        <v>3753</v>
      </c>
      <c r="F370" s="1" t="s">
        <v>3753</v>
      </c>
      <c r="G370" s="1" t="s">
        <v>3753</v>
      </c>
      <c r="H370" s="1" t="s">
        <v>3753</v>
      </c>
      <c r="I370" s="1" t="s">
        <v>3753</v>
      </c>
      <c r="J370" s="1" t="s">
        <v>3753</v>
      </c>
      <c r="K370" s="1" t="s">
        <v>3606</v>
      </c>
      <c r="L370" s="1" t="s">
        <v>3608</v>
      </c>
      <c r="M370" s="1" t="s">
        <v>193</v>
      </c>
      <c r="N370" s="1" t="s">
        <v>194</v>
      </c>
      <c r="O370" s="1" t="s">
        <v>195</v>
      </c>
      <c r="P370" s="1" t="s">
        <v>196</v>
      </c>
      <c r="Q370" s="1" t="s">
        <v>55</v>
      </c>
    </row>
    <row r="371" spans="1:17" x14ac:dyDescent="0.35">
      <c r="A371" s="1" t="s">
        <v>3857</v>
      </c>
      <c r="B371" s="1" t="s">
        <v>3758</v>
      </c>
      <c r="C371" s="1" t="s">
        <v>3310</v>
      </c>
      <c r="D371" s="1" t="s">
        <v>3609</v>
      </c>
      <c r="E371" s="1" t="s">
        <v>3753</v>
      </c>
      <c r="F371" s="1" t="s">
        <v>3753</v>
      </c>
      <c r="G371" s="1" t="s">
        <v>3982</v>
      </c>
      <c r="H371" s="1" t="s">
        <v>3753</v>
      </c>
      <c r="I371" s="1" t="s">
        <v>3753</v>
      </c>
      <c r="J371" s="1" t="s">
        <v>3753</v>
      </c>
      <c r="K371" s="1" t="s">
        <v>3606</v>
      </c>
      <c r="L371" s="1" t="s">
        <v>3610</v>
      </c>
      <c r="M371" s="1" t="s">
        <v>647</v>
      </c>
      <c r="N371" s="1" t="s">
        <v>648</v>
      </c>
      <c r="P371" s="1" t="s">
        <v>649</v>
      </c>
      <c r="Q371" s="1" t="s">
        <v>55</v>
      </c>
    </row>
    <row r="372" spans="1:17" x14ac:dyDescent="0.35">
      <c r="A372" s="1" t="s">
        <v>3857</v>
      </c>
      <c r="B372" s="1" t="s">
        <v>3758</v>
      </c>
      <c r="C372" s="1" t="s">
        <v>3310</v>
      </c>
      <c r="D372" s="1" t="s">
        <v>2268</v>
      </c>
      <c r="E372" s="1" t="s">
        <v>3753</v>
      </c>
      <c r="F372" s="1" t="s">
        <v>3753</v>
      </c>
      <c r="G372" s="1" t="s">
        <v>3753</v>
      </c>
      <c r="H372" s="1" t="s">
        <v>3753</v>
      </c>
      <c r="I372" s="1" t="s">
        <v>3753</v>
      </c>
      <c r="J372" s="1" t="s">
        <v>3753</v>
      </c>
      <c r="K372" s="1" t="s">
        <v>141</v>
      </c>
      <c r="L372" s="1" t="s">
        <v>2269</v>
      </c>
      <c r="M372" s="1" t="s">
        <v>2270</v>
      </c>
      <c r="N372" s="1" t="s">
        <v>2271</v>
      </c>
      <c r="O372" s="1" t="s">
        <v>1088</v>
      </c>
      <c r="P372" s="1" t="s">
        <v>2272</v>
      </c>
      <c r="Q372" s="1" t="s">
        <v>55</v>
      </c>
    </row>
    <row r="373" spans="1:17" x14ac:dyDescent="0.35">
      <c r="A373" s="1" t="s">
        <v>3857</v>
      </c>
      <c r="B373" s="1" t="s">
        <v>3758</v>
      </c>
      <c r="C373" s="1" t="s">
        <v>3310</v>
      </c>
      <c r="D373" s="1" t="s">
        <v>325</v>
      </c>
      <c r="E373" s="1" t="s">
        <v>3753</v>
      </c>
      <c r="F373" s="1" t="s">
        <v>3753</v>
      </c>
      <c r="G373" s="1" t="s">
        <v>3753</v>
      </c>
      <c r="H373" s="1" t="s">
        <v>3753</v>
      </c>
      <c r="I373" s="1" t="s">
        <v>3753</v>
      </c>
      <c r="J373" s="1" t="s">
        <v>3753</v>
      </c>
      <c r="K373" s="1" t="s">
        <v>141</v>
      </c>
      <c r="L373" s="1" t="s">
        <v>326</v>
      </c>
      <c r="M373" s="1" t="s">
        <v>327</v>
      </c>
      <c r="N373" s="1" t="s">
        <v>328</v>
      </c>
      <c r="O373" s="1" t="s">
        <v>329</v>
      </c>
      <c r="P373" s="1" t="s">
        <v>330</v>
      </c>
      <c r="Q373" s="1" t="s">
        <v>55</v>
      </c>
    </row>
    <row r="374" spans="1:17" x14ac:dyDescent="0.35">
      <c r="A374" s="1" t="s">
        <v>3857</v>
      </c>
      <c r="B374" s="1" t="s">
        <v>3758</v>
      </c>
      <c r="C374" s="1" t="s">
        <v>3310</v>
      </c>
      <c r="D374" s="1" t="s">
        <v>140</v>
      </c>
      <c r="E374" s="1" t="s">
        <v>3753</v>
      </c>
      <c r="F374" s="1" t="s">
        <v>3753</v>
      </c>
      <c r="G374" s="1" t="s">
        <v>3753</v>
      </c>
      <c r="H374" s="1" t="s">
        <v>3753</v>
      </c>
      <c r="I374" s="1" t="s">
        <v>3753</v>
      </c>
      <c r="J374" s="1" t="s">
        <v>3753</v>
      </c>
      <c r="K374" s="1" t="s">
        <v>141</v>
      </c>
      <c r="L374" s="1" t="s">
        <v>142</v>
      </c>
      <c r="M374" s="1" t="s">
        <v>143</v>
      </c>
      <c r="N374" s="1" t="s">
        <v>144</v>
      </c>
      <c r="O374" s="1" t="s">
        <v>145</v>
      </c>
      <c r="P374" s="1" t="s">
        <v>3315</v>
      </c>
      <c r="Q374" s="1" t="s">
        <v>55</v>
      </c>
    </row>
    <row r="375" spans="1:17" x14ac:dyDescent="0.35">
      <c r="A375" s="1" t="s">
        <v>3857</v>
      </c>
      <c r="B375" s="1" t="s">
        <v>3758</v>
      </c>
      <c r="C375" s="1" t="s">
        <v>3310</v>
      </c>
      <c r="D375" s="1" t="s">
        <v>419</v>
      </c>
      <c r="E375" s="1" t="s">
        <v>3753</v>
      </c>
      <c r="F375" s="1" t="s">
        <v>3753</v>
      </c>
      <c r="G375" s="1" t="s">
        <v>3753</v>
      </c>
      <c r="H375" s="1" t="s">
        <v>3753</v>
      </c>
      <c r="I375" s="1" t="s">
        <v>3753</v>
      </c>
      <c r="J375" s="1" t="s">
        <v>3277</v>
      </c>
      <c r="K375" s="1" t="s">
        <v>141</v>
      </c>
      <c r="L375" s="1" t="s">
        <v>420</v>
      </c>
      <c r="M375" s="1" t="s">
        <v>421</v>
      </c>
      <c r="N375" s="1" t="s">
        <v>422</v>
      </c>
      <c r="O375" s="1" t="s">
        <v>227</v>
      </c>
      <c r="P375" s="1" t="s">
        <v>423</v>
      </c>
      <c r="Q375" s="1" t="s">
        <v>55</v>
      </c>
    </row>
    <row r="376" spans="1:17" x14ac:dyDescent="0.35">
      <c r="A376" s="1" t="s">
        <v>3857</v>
      </c>
      <c r="B376" s="1" t="s">
        <v>3758</v>
      </c>
      <c r="C376" s="1" t="s">
        <v>3310</v>
      </c>
      <c r="D376" s="1" t="s">
        <v>2273</v>
      </c>
      <c r="E376" s="1" t="s">
        <v>3753</v>
      </c>
      <c r="F376" s="1" t="s">
        <v>3753</v>
      </c>
      <c r="G376" s="1" t="s">
        <v>3753</v>
      </c>
      <c r="H376" s="1" t="s">
        <v>3753</v>
      </c>
      <c r="I376" s="1" t="s">
        <v>3753</v>
      </c>
      <c r="J376" s="1" t="s">
        <v>3753</v>
      </c>
      <c r="K376" s="1" t="s">
        <v>141</v>
      </c>
      <c r="L376" s="1" t="s">
        <v>2274</v>
      </c>
      <c r="M376" s="1" t="s">
        <v>38</v>
      </c>
      <c r="N376" s="1" t="s">
        <v>2275</v>
      </c>
      <c r="O376" s="1" t="s">
        <v>2276</v>
      </c>
      <c r="P376" s="1" t="s">
        <v>2277</v>
      </c>
      <c r="Q376" s="1" t="s">
        <v>55</v>
      </c>
    </row>
    <row r="377" spans="1:17" x14ac:dyDescent="0.35">
      <c r="A377" s="1" t="s">
        <v>3857</v>
      </c>
      <c r="B377" s="1" t="s">
        <v>3758</v>
      </c>
      <c r="C377" s="1" t="s">
        <v>3310</v>
      </c>
      <c r="D377" s="1" t="s">
        <v>2278</v>
      </c>
      <c r="E377" s="1" t="s">
        <v>3753</v>
      </c>
      <c r="F377" s="1" t="s">
        <v>3753</v>
      </c>
      <c r="G377" s="1" t="s">
        <v>3983</v>
      </c>
      <c r="H377" s="1" t="s">
        <v>3753</v>
      </c>
      <c r="I377" s="1" t="s">
        <v>3753</v>
      </c>
      <c r="J377" s="1" t="s">
        <v>3753</v>
      </c>
      <c r="K377" s="1" t="s">
        <v>141</v>
      </c>
      <c r="L377" s="1" t="s">
        <v>2279</v>
      </c>
      <c r="M377" s="1" t="s">
        <v>2280</v>
      </c>
      <c r="N377" s="1" t="s">
        <v>2275</v>
      </c>
      <c r="O377" s="1" t="s">
        <v>2276</v>
      </c>
      <c r="P377" s="1" t="s">
        <v>2281</v>
      </c>
      <c r="Q377" s="1" t="s">
        <v>55</v>
      </c>
    </row>
    <row r="378" spans="1:17" x14ac:dyDescent="0.35">
      <c r="A378" s="1" t="s">
        <v>3857</v>
      </c>
      <c r="B378" s="1" t="s">
        <v>3758</v>
      </c>
      <c r="C378" s="1" t="s">
        <v>3310</v>
      </c>
      <c r="D378" s="1" t="s">
        <v>947</v>
      </c>
      <c r="E378" s="1" t="s">
        <v>3753</v>
      </c>
      <c r="F378" s="1" t="s">
        <v>3753</v>
      </c>
      <c r="G378" s="1" t="s">
        <v>3753</v>
      </c>
      <c r="H378" s="1" t="s">
        <v>3753</v>
      </c>
      <c r="I378" s="1" t="s">
        <v>3753</v>
      </c>
      <c r="J378" s="1" t="s">
        <v>3753</v>
      </c>
      <c r="K378" s="1" t="s">
        <v>948</v>
      </c>
      <c r="M378" s="1" t="s">
        <v>166</v>
      </c>
      <c r="N378" s="1" t="s">
        <v>375</v>
      </c>
      <c r="O378" s="1" t="s">
        <v>949</v>
      </c>
      <c r="P378" s="1" t="s">
        <v>950</v>
      </c>
      <c r="Q378" s="1" t="s">
        <v>55</v>
      </c>
    </row>
    <row r="379" spans="1:17" x14ac:dyDescent="0.35">
      <c r="A379" s="1" t="s">
        <v>3857</v>
      </c>
      <c r="B379" s="1" t="s">
        <v>3758</v>
      </c>
      <c r="C379" s="1" t="s">
        <v>3310</v>
      </c>
      <c r="D379" s="1" t="s">
        <v>3663</v>
      </c>
      <c r="E379" s="1" t="s">
        <v>3753</v>
      </c>
      <c r="F379" s="1" t="s">
        <v>3753</v>
      </c>
      <c r="G379" s="1" t="s">
        <v>3753</v>
      </c>
      <c r="H379" s="1" t="s">
        <v>3753</v>
      </c>
      <c r="I379" s="1" t="s">
        <v>3753</v>
      </c>
      <c r="J379" s="1" t="s">
        <v>3753</v>
      </c>
      <c r="K379" s="1" t="s">
        <v>3664</v>
      </c>
      <c r="L379" s="1" t="s">
        <v>3665</v>
      </c>
      <c r="M379" s="1" t="s">
        <v>166</v>
      </c>
      <c r="N379" s="1" t="s">
        <v>2241</v>
      </c>
      <c r="O379" s="1" t="s">
        <v>2242</v>
      </c>
      <c r="P379" s="1" t="s">
        <v>2243</v>
      </c>
      <c r="Q379" s="1" t="s">
        <v>55</v>
      </c>
    </row>
    <row r="380" spans="1:17" x14ac:dyDescent="0.35">
      <c r="A380" s="1" t="s">
        <v>3857</v>
      </c>
      <c r="B380" s="1" t="s">
        <v>3758</v>
      </c>
      <c r="C380" s="1" t="s">
        <v>3310</v>
      </c>
      <c r="D380" s="1" t="s">
        <v>2282</v>
      </c>
      <c r="E380" s="1" t="s">
        <v>3753</v>
      </c>
      <c r="F380" s="1" t="s">
        <v>3753</v>
      </c>
      <c r="G380" s="1" t="s">
        <v>3753</v>
      </c>
      <c r="H380" s="1" t="s">
        <v>3753</v>
      </c>
      <c r="I380" s="1" t="s">
        <v>3753</v>
      </c>
      <c r="J380" s="1" t="s">
        <v>3753</v>
      </c>
      <c r="K380" s="1" t="s">
        <v>2283</v>
      </c>
      <c r="M380" s="1" t="s">
        <v>2284</v>
      </c>
      <c r="N380" s="1" t="s">
        <v>335</v>
      </c>
      <c r="O380" s="1" t="s">
        <v>227</v>
      </c>
      <c r="P380" s="1" t="s">
        <v>2285</v>
      </c>
      <c r="Q380" s="1" t="s">
        <v>55</v>
      </c>
    </row>
    <row r="381" spans="1:17" x14ac:dyDescent="0.35">
      <c r="A381" s="1" t="s">
        <v>3857</v>
      </c>
      <c r="B381" s="1" t="s">
        <v>3758</v>
      </c>
      <c r="C381" s="1" t="s">
        <v>3310</v>
      </c>
      <c r="D381" s="1" t="s">
        <v>2286</v>
      </c>
      <c r="E381" s="1" t="s">
        <v>3753</v>
      </c>
      <c r="F381" s="1" t="s">
        <v>3753</v>
      </c>
      <c r="G381" s="1" t="s">
        <v>3984</v>
      </c>
      <c r="H381" s="1" t="s">
        <v>3753</v>
      </c>
      <c r="I381" s="1" t="s">
        <v>3753</v>
      </c>
      <c r="J381" s="1" t="s">
        <v>3277</v>
      </c>
      <c r="K381" s="1" t="s">
        <v>2287</v>
      </c>
      <c r="M381" s="1" t="s">
        <v>2288</v>
      </c>
      <c r="N381" s="1" t="s">
        <v>2289</v>
      </c>
      <c r="O381" s="1" t="s">
        <v>227</v>
      </c>
      <c r="P381" s="1" t="s">
        <v>2290</v>
      </c>
      <c r="Q381" s="1" t="s">
        <v>55</v>
      </c>
    </row>
    <row r="382" spans="1:17" x14ac:dyDescent="0.35">
      <c r="A382" s="1" t="s">
        <v>3857</v>
      </c>
      <c r="B382" s="1" t="s">
        <v>3758</v>
      </c>
      <c r="C382" s="1" t="s">
        <v>3310</v>
      </c>
      <c r="D382" s="1" t="s">
        <v>223</v>
      </c>
      <c r="E382" s="1" t="s">
        <v>3753</v>
      </c>
      <c r="F382" s="1" t="s">
        <v>3753</v>
      </c>
      <c r="G382" s="1" t="s">
        <v>3753</v>
      </c>
      <c r="H382" s="1" t="s">
        <v>3753</v>
      </c>
      <c r="I382" s="1" t="s">
        <v>3753</v>
      </c>
      <c r="J382" s="1" t="s">
        <v>3753</v>
      </c>
      <c r="K382" s="1" t="s">
        <v>224</v>
      </c>
      <c r="M382" s="1" t="s">
        <v>225</v>
      </c>
      <c r="N382" s="1" t="s">
        <v>226</v>
      </c>
      <c r="O382" s="1" t="s">
        <v>227</v>
      </c>
      <c r="P382" s="1" t="s">
        <v>228</v>
      </c>
      <c r="Q382" s="1" t="s">
        <v>55</v>
      </c>
    </row>
    <row r="383" spans="1:17" x14ac:dyDescent="0.35">
      <c r="A383" s="1" t="s">
        <v>3857</v>
      </c>
      <c r="B383" s="1" t="s">
        <v>3758</v>
      </c>
      <c r="C383" s="1" t="s">
        <v>3310</v>
      </c>
      <c r="D383" s="1" t="s">
        <v>2291</v>
      </c>
      <c r="E383" s="1" t="s">
        <v>3753</v>
      </c>
      <c r="F383" s="1" t="s">
        <v>3753</v>
      </c>
      <c r="G383" s="1" t="s">
        <v>3753</v>
      </c>
      <c r="H383" s="1" t="s">
        <v>3753</v>
      </c>
      <c r="I383" s="1" t="s">
        <v>3753</v>
      </c>
      <c r="J383" s="1" t="s">
        <v>3277</v>
      </c>
      <c r="K383" s="1" t="s">
        <v>2292</v>
      </c>
      <c r="M383" s="1" t="s">
        <v>2293</v>
      </c>
      <c r="N383" s="1" t="s">
        <v>2294</v>
      </c>
      <c r="O383" s="1" t="s">
        <v>227</v>
      </c>
      <c r="P383" s="1" t="s">
        <v>2295</v>
      </c>
      <c r="Q383" s="1" t="s">
        <v>55</v>
      </c>
    </row>
    <row r="384" spans="1:17" x14ac:dyDescent="0.35">
      <c r="A384" s="1" t="s">
        <v>3857</v>
      </c>
      <c r="B384" s="1" t="s">
        <v>3758</v>
      </c>
      <c r="C384" s="1" t="s">
        <v>3310</v>
      </c>
      <c r="D384" s="1" t="s">
        <v>3486</v>
      </c>
      <c r="E384" s="1" t="s">
        <v>3753</v>
      </c>
      <c r="F384" s="1" t="s">
        <v>3753</v>
      </c>
      <c r="G384" s="1" t="s">
        <v>3753</v>
      </c>
      <c r="H384" s="1" t="s">
        <v>3753</v>
      </c>
      <c r="I384" s="1" t="s">
        <v>3753</v>
      </c>
      <c r="J384" s="1" t="s">
        <v>3753</v>
      </c>
      <c r="K384" s="1" t="s">
        <v>3476</v>
      </c>
      <c r="L384" s="1" t="s">
        <v>3487</v>
      </c>
      <c r="M384" s="1" t="s">
        <v>920</v>
      </c>
      <c r="N384" s="1" t="s">
        <v>921</v>
      </c>
      <c r="O384" s="1" t="s">
        <v>922</v>
      </c>
      <c r="P384" s="1" t="s">
        <v>923</v>
      </c>
      <c r="Q384" s="1" t="s">
        <v>924</v>
      </c>
    </row>
    <row r="385" spans="1:17" x14ac:dyDescent="0.35">
      <c r="A385" s="1" t="s">
        <v>3857</v>
      </c>
      <c r="B385" s="1" t="s">
        <v>3758</v>
      </c>
      <c r="C385" s="1" t="s">
        <v>3310</v>
      </c>
      <c r="D385" s="1" t="s">
        <v>3488</v>
      </c>
      <c r="E385" s="1" t="s">
        <v>3753</v>
      </c>
      <c r="F385" s="1" t="s">
        <v>3753</v>
      </c>
      <c r="G385" s="1" t="s">
        <v>3753</v>
      </c>
      <c r="H385" s="1" t="s">
        <v>3753</v>
      </c>
      <c r="I385" s="1" t="s">
        <v>3753</v>
      </c>
      <c r="J385" s="1" t="s">
        <v>3753</v>
      </c>
      <c r="K385" s="1" t="s">
        <v>3476</v>
      </c>
      <c r="L385" s="1" t="s">
        <v>3489</v>
      </c>
      <c r="M385" s="1" t="s">
        <v>437</v>
      </c>
      <c r="N385" s="1" t="s">
        <v>438</v>
      </c>
      <c r="P385" s="1" t="s">
        <v>439</v>
      </c>
      <c r="Q385" s="1" t="s">
        <v>55</v>
      </c>
    </row>
    <row r="386" spans="1:17" x14ac:dyDescent="0.35">
      <c r="A386" s="1" t="s">
        <v>3857</v>
      </c>
      <c r="B386" s="1" t="s">
        <v>3758</v>
      </c>
      <c r="C386" s="1" t="s">
        <v>3310</v>
      </c>
      <c r="D386" s="1" t="s">
        <v>3490</v>
      </c>
      <c r="E386" s="1" t="s">
        <v>3753</v>
      </c>
      <c r="F386" s="1" t="s">
        <v>3753</v>
      </c>
      <c r="G386" s="1" t="s">
        <v>3753</v>
      </c>
      <c r="H386" s="1" t="s">
        <v>3753</v>
      </c>
      <c r="I386" s="1" t="s">
        <v>3753</v>
      </c>
      <c r="J386" s="1" t="s">
        <v>3753</v>
      </c>
      <c r="K386" s="1" t="s">
        <v>3476</v>
      </c>
      <c r="L386" s="1" t="s">
        <v>3491</v>
      </c>
      <c r="M386" s="1" t="s">
        <v>2379</v>
      </c>
      <c r="N386" s="1" t="s">
        <v>2380</v>
      </c>
      <c r="P386" s="1" t="s">
        <v>2381</v>
      </c>
      <c r="Q386" s="1" t="s">
        <v>55</v>
      </c>
    </row>
    <row r="387" spans="1:17" x14ac:dyDescent="0.35">
      <c r="A387" s="1" t="s">
        <v>3857</v>
      </c>
      <c r="B387" s="1" t="s">
        <v>3758</v>
      </c>
      <c r="C387" s="1" t="s">
        <v>3310</v>
      </c>
      <c r="D387" s="1" t="s">
        <v>3554</v>
      </c>
      <c r="E387" s="1" t="s">
        <v>3753</v>
      </c>
      <c r="F387" s="1" t="s">
        <v>3753</v>
      </c>
      <c r="G387" s="1" t="s">
        <v>3753</v>
      </c>
      <c r="H387" s="1" t="s">
        <v>3753</v>
      </c>
      <c r="I387" s="1" t="s">
        <v>3753</v>
      </c>
      <c r="J387" s="1" t="s">
        <v>3753</v>
      </c>
      <c r="K387" s="1" t="s">
        <v>3555</v>
      </c>
      <c r="L387" s="1" t="s">
        <v>3556</v>
      </c>
      <c r="M387" s="1" t="s">
        <v>51</v>
      </c>
      <c r="N387" s="1" t="s">
        <v>52</v>
      </c>
      <c r="O387" s="1" t="s">
        <v>53</v>
      </c>
      <c r="P387" s="1" t="s">
        <v>54</v>
      </c>
      <c r="Q387" s="1" t="s">
        <v>55</v>
      </c>
    </row>
    <row r="388" spans="1:17" x14ac:dyDescent="0.35">
      <c r="A388" s="1" t="s">
        <v>3857</v>
      </c>
      <c r="B388" s="1" t="s">
        <v>3759</v>
      </c>
      <c r="C388" s="1" t="s">
        <v>3311</v>
      </c>
      <c r="D388" s="1" t="s">
        <v>3742</v>
      </c>
      <c r="E388" s="1" t="s">
        <v>3753</v>
      </c>
      <c r="F388" s="1" t="s">
        <v>3753</v>
      </c>
      <c r="G388" s="1" t="s">
        <v>3753</v>
      </c>
      <c r="H388" s="1" t="s">
        <v>3753</v>
      </c>
      <c r="I388" s="1" t="s">
        <v>3753</v>
      </c>
      <c r="J388" s="1" t="s">
        <v>3753</v>
      </c>
      <c r="K388" s="1" t="s">
        <v>3743</v>
      </c>
      <c r="L388" s="1" t="s">
        <v>3430</v>
      </c>
      <c r="M388" s="1" t="s">
        <v>188</v>
      </c>
      <c r="N388" s="1" t="s">
        <v>189</v>
      </c>
      <c r="P388" s="1" t="s">
        <v>190</v>
      </c>
      <c r="Q388" s="1" t="s">
        <v>21</v>
      </c>
    </row>
    <row r="389" spans="1:17" x14ac:dyDescent="0.35">
      <c r="A389" s="1" t="s">
        <v>3857</v>
      </c>
      <c r="B389" s="1" t="s">
        <v>3758</v>
      </c>
      <c r="C389" s="1" t="s">
        <v>3310</v>
      </c>
      <c r="D389" s="1" t="s">
        <v>2302</v>
      </c>
      <c r="E389" s="1" t="s">
        <v>3753</v>
      </c>
      <c r="F389" s="1" t="s">
        <v>3753</v>
      </c>
      <c r="G389" s="1" t="s">
        <v>3753</v>
      </c>
      <c r="H389" s="1" t="s">
        <v>3753</v>
      </c>
      <c r="I389" s="1" t="s">
        <v>3753</v>
      </c>
      <c r="J389" s="1" t="s">
        <v>3753</v>
      </c>
      <c r="K389" s="1" t="s">
        <v>900</v>
      </c>
      <c r="L389" s="1" t="s">
        <v>1230</v>
      </c>
      <c r="M389" s="1" t="s">
        <v>2303</v>
      </c>
      <c r="N389" s="1" t="s">
        <v>2304</v>
      </c>
      <c r="O389" s="1" t="s">
        <v>1088</v>
      </c>
      <c r="P389" s="1" t="s">
        <v>2305</v>
      </c>
      <c r="Q389" s="1" t="s">
        <v>55</v>
      </c>
    </row>
    <row r="390" spans="1:17" x14ac:dyDescent="0.35">
      <c r="A390" s="1" t="s">
        <v>3857</v>
      </c>
      <c r="B390" s="1" t="s">
        <v>3758</v>
      </c>
      <c r="C390" s="1" t="s">
        <v>3310</v>
      </c>
      <c r="D390" s="1" t="s">
        <v>1229</v>
      </c>
      <c r="E390" s="1" t="s">
        <v>3753</v>
      </c>
      <c r="F390" s="1" t="s">
        <v>3753</v>
      </c>
      <c r="G390" s="1" t="s">
        <v>3753</v>
      </c>
      <c r="H390" s="1" t="s">
        <v>3753</v>
      </c>
      <c r="I390" s="1" t="s">
        <v>3753</v>
      </c>
      <c r="J390" s="1" t="s">
        <v>3753</v>
      </c>
      <c r="K390" s="1" t="s">
        <v>900</v>
      </c>
      <c r="L390" s="1" t="s">
        <v>1230</v>
      </c>
      <c r="M390" s="1" t="s">
        <v>1231</v>
      </c>
      <c r="N390" s="1" t="s">
        <v>1232</v>
      </c>
      <c r="O390" s="1" t="s">
        <v>1197</v>
      </c>
      <c r="P390" s="1" t="s">
        <v>1233</v>
      </c>
      <c r="Q390" s="1" t="s">
        <v>55</v>
      </c>
    </row>
    <row r="391" spans="1:17" x14ac:dyDescent="0.35">
      <c r="A391" s="1" t="s">
        <v>3857</v>
      </c>
      <c r="B391" s="1" t="s">
        <v>3758</v>
      </c>
      <c r="C391" s="1" t="s">
        <v>3310</v>
      </c>
      <c r="D391" s="1" t="s">
        <v>2306</v>
      </c>
      <c r="E391" s="1" t="s">
        <v>3753</v>
      </c>
      <c r="F391" s="1" t="s">
        <v>3753</v>
      </c>
      <c r="G391" s="1" t="s">
        <v>3753</v>
      </c>
      <c r="H391" s="1" t="s">
        <v>3753</v>
      </c>
      <c r="I391" s="1" t="s">
        <v>3753</v>
      </c>
      <c r="J391" s="1" t="s">
        <v>3753</v>
      </c>
      <c r="K391" s="1" t="s">
        <v>2307</v>
      </c>
      <c r="L391" s="1" t="s">
        <v>2308</v>
      </c>
      <c r="M391" s="1" t="s">
        <v>2309</v>
      </c>
      <c r="N391" s="1" t="s">
        <v>2310</v>
      </c>
      <c r="O391" s="1" t="s">
        <v>227</v>
      </c>
      <c r="P391" s="1" t="s">
        <v>2311</v>
      </c>
      <c r="Q391" s="1" t="s">
        <v>55</v>
      </c>
    </row>
    <row r="392" spans="1:17" x14ac:dyDescent="0.35">
      <c r="A392" s="1" t="s">
        <v>3857</v>
      </c>
      <c r="B392" s="1" t="s">
        <v>3758</v>
      </c>
      <c r="C392" s="1" t="s">
        <v>3310</v>
      </c>
      <c r="D392" s="1" t="s">
        <v>2316</v>
      </c>
      <c r="E392" s="1" t="s">
        <v>3753</v>
      </c>
      <c r="F392" s="1" t="s">
        <v>3753</v>
      </c>
      <c r="G392" s="1" t="s">
        <v>3753</v>
      </c>
      <c r="H392" s="1" t="s">
        <v>3753</v>
      </c>
      <c r="I392" s="1" t="s">
        <v>3753</v>
      </c>
      <c r="J392" s="1" t="s">
        <v>3753</v>
      </c>
      <c r="K392" s="1" t="s">
        <v>2317</v>
      </c>
      <c r="L392" s="1" t="s">
        <v>2318</v>
      </c>
      <c r="M392" s="1" t="s">
        <v>2319</v>
      </c>
      <c r="N392" s="1" t="s">
        <v>521</v>
      </c>
      <c r="P392" s="1" t="s">
        <v>2320</v>
      </c>
      <c r="Q392" s="1" t="s">
        <v>55</v>
      </c>
    </row>
    <row r="393" spans="1:17" x14ac:dyDescent="0.35">
      <c r="A393" s="1" t="s">
        <v>3857</v>
      </c>
      <c r="B393" s="1" t="s">
        <v>3758</v>
      </c>
      <c r="C393" s="1" t="s">
        <v>3310</v>
      </c>
      <c r="D393" s="1" t="s">
        <v>2321</v>
      </c>
      <c r="E393" s="1" t="s">
        <v>3753</v>
      </c>
      <c r="F393" s="1" t="s">
        <v>3753</v>
      </c>
      <c r="G393" s="1" t="s">
        <v>3985</v>
      </c>
      <c r="H393" s="1" t="s">
        <v>3753</v>
      </c>
      <c r="I393" s="1" t="s">
        <v>3753</v>
      </c>
      <c r="J393" s="1" t="s">
        <v>3753</v>
      </c>
      <c r="K393" s="1" t="s">
        <v>2462</v>
      </c>
      <c r="M393" s="1" t="s">
        <v>2324</v>
      </c>
      <c r="N393" s="1" t="s">
        <v>2325</v>
      </c>
      <c r="O393" s="1" t="s">
        <v>2326</v>
      </c>
      <c r="P393" s="1" t="s">
        <v>2327</v>
      </c>
      <c r="Q393" s="1" t="s">
        <v>55</v>
      </c>
    </row>
    <row r="394" spans="1:17" x14ac:dyDescent="0.35">
      <c r="A394" s="1" t="s">
        <v>3857</v>
      </c>
      <c r="B394" s="1" t="s">
        <v>3759</v>
      </c>
      <c r="C394" s="1" t="s">
        <v>3311</v>
      </c>
      <c r="D394" s="1" t="s">
        <v>2328</v>
      </c>
      <c r="E394" s="1" t="s">
        <v>3753</v>
      </c>
      <c r="F394" s="1" t="s">
        <v>3753</v>
      </c>
      <c r="G394" s="1" t="s">
        <v>3986</v>
      </c>
      <c r="H394" s="1" t="s">
        <v>3753</v>
      </c>
      <c r="I394" s="1" t="s">
        <v>3753</v>
      </c>
      <c r="J394" s="1" t="s">
        <v>3753</v>
      </c>
      <c r="K394" s="1" t="s">
        <v>2462</v>
      </c>
      <c r="M394" s="1" t="s">
        <v>2324</v>
      </c>
      <c r="N394" s="1" t="s">
        <v>2330</v>
      </c>
      <c r="O394" s="1" t="s">
        <v>509</v>
      </c>
      <c r="P394" s="1" t="s">
        <v>2331</v>
      </c>
      <c r="Q394" s="1" t="s">
        <v>21</v>
      </c>
    </row>
    <row r="395" spans="1:17" x14ac:dyDescent="0.35">
      <c r="A395" s="1" t="s">
        <v>3857</v>
      </c>
      <c r="B395" s="1" t="s">
        <v>3758</v>
      </c>
      <c r="C395" s="1" t="s">
        <v>3310</v>
      </c>
      <c r="D395" s="1" t="s">
        <v>2332</v>
      </c>
      <c r="E395" s="1" t="s">
        <v>3753</v>
      </c>
      <c r="F395" s="1" t="s">
        <v>3753</v>
      </c>
      <c r="G395" s="1" t="s">
        <v>3753</v>
      </c>
      <c r="H395" s="1" t="s">
        <v>3753</v>
      </c>
      <c r="I395" s="1" t="s">
        <v>3753</v>
      </c>
      <c r="J395" s="1" t="s">
        <v>3753</v>
      </c>
      <c r="K395" s="1" t="s">
        <v>2333</v>
      </c>
      <c r="L395" s="1" t="s">
        <v>2334</v>
      </c>
      <c r="M395" s="1" t="s">
        <v>2335</v>
      </c>
      <c r="N395" s="1" t="s">
        <v>610</v>
      </c>
      <c r="O395" s="1" t="s">
        <v>227</v>
      </c>
      <c r="P395" s="1" t="s">
        <v>2336</v>
      </c>
      <c r="Q395" s="1" t="s">
        <v>55</v>
      </c>
    </row>
    <row r="396" spans="1:17" x14ac:dyDescent="0.35">
      <c r="A396" s="1" t="s">
        <v>3857</v>
      </c>
      <c r="B396" s="1" t="s">
        <v>3759</v>
      </c>
      <c r="C396" s="1" t="s">
        <v>3311</v>
      </c>
      <c r="D396" s="1" t="s">
        <v>3557</v>
      </c>
      <c r="E396" s="1" t="s">
        <v>3753</v>
      </c>
      <c r="F396" s="1" t="s">
        <v>3753</v>
      </c>
      <c r="G396" s="1" t="s">
        <v>3753</v>
      </c>
      <c r="H396" s="1" t="s">
        <v>3753</v>
      </c>
      <c r="I396" s="1" t="s">
        <v>3753</v>
      </c>
      <c r="J396" s="1" t="s">
        <v>3753</v>
      </c>
      <c r="K396" s="1" t="s">
        <v>3531</v>
      </c>
      <c r="L396" s="1" t="s">
        <v>3558</v>
      </c>
      <c r="M396" s="1" t="s">
        <v>508</v>
      </c>
      <c r="N396" s="1" t="s">
        <v>509</v>
      </c>
      <c r="P396" s="1" t="s">
        <v>510</v>
      </c>
      <c r="Q396" s="1" t="s">
        <v>21</v>
      </c>
    </row>
    <row r="397" spans="1:17" x14ac:dyDescent="0.35">
      <c r="A397" s="1" t="s">
        <v>3857</v>
      </c>
      <c r="B397" s="1" t="s">
        <v>3758</v>
      </c>
      <c r="C397" s="1" t="s">
        <v>3310</v>
      </c>
      <c r="D397" s="1" t="s">
        <v>1142</v>
      </c>
      <c r="E397" s="1" t="s">
        <v>3753</v>
      </c>
      <c r="F397" s="1" t="s">
        <v>3753</v>
      </c>
      <c r="G397" s="1" t="s">
        <v>3753</v>
      </c>
      <c r="H397" s="1" t="s">
        <v>3753</v>
      </c>
      <c r="I397" s="1" t="s">
        <v>3753</v>
      </c>
      <c r="J397" s="1" t="s">
        <v>3753</v>
      </c>
      <c r="K397" s="1" t="s">
        <v>3353</v>
      </c>
      <c r="L397" s="1" t="s">
        <v>1144</v>
      </c>
      <c r="M397" s="1" t="s">
        <v>3358</v>
      </c>
      <c r="N397" s="1" t="s">
        <v>3359</v>
      </c>
      <c r="O397" s="1" t="s">
        <v>1146</v>
      </c>
      <c r="P397" s="1" t="s">
        <v>1147</v>
      </c>
      <c r="Q397" s="1" t="s">
        <v>55</v>
      </c>
    </row>
    <row r="398" spans="1:17" x14ac:dyDescent="0.35">
      <c r="A398" s="1" t="s">
        <v>3857</v>
      </c>
      <c r="B398" s="1" t="s">
        <v>3758</v>
      </c>
      <c r="C398" s="1" t="s">
        <v>3310</v>
      </c>
      <c r="D398" s="1" t="s">
        <v>2340</v>
      </c>
      <c r="E398" s="1" t="s">
        <v>3753</v>
      </c>
      <c r="F398" s="1" t="s">
        <v>3753</v>
      </c>
      <c r="G398" s="1" t="s">
        <v>3753</v>
      </c>
      <c r="H398" s="1" t="s">
        <v>3753</v>
      </c>
      <c r="I398" s="1" t="s">
        <v>3753</v>
      </c>
      <c r="J398" s="1" t="s">
        <v>3753</v>
      </c>
      <c r="K398" s="1" t="s">
        <v>2341</v>
      </c>
      <c r="L398" s="1" t="s">
        <v>2342</v>
      </c>
      <c r="M398" s="1" t="s">
        <v>166</v>
      </c>
      <c r="N398" s="1" t="s">
        <v>2343</v>
      </c>
      <c r="O398" s="1" t="s">
        <v>227</v>
      </c>
      <c r="P398" s="1" t="s">
        <v>2344</v>
      </c>
      <c r="Q398" s="1" t="s">
        <v>55</v>
      </c>
    </row>
    <row r="399" spans="1:17" x14ac:dyDescent="0.35">
      <c r="A399" s="1" t="s">
        <v>3857</v>
      </c>
      <c r="B399" s="1" t="s">
        <v>3758</v>
      </c>
      <c r="C399" s="1" t="s">
        <v>3310</v>
      </c>
      <c r="D399" s="1" t="s">
        <v>3464</v>
      </c>
      <c r="E399" s="1" t="s">
        <v>3753</v>
      </c>
      <c r="F399" s="1" t="s">
        <v>3753</v>
      </c>
      <c r="G399" s="1" t="s">
        <v>3753</v>
      </c>
      <c r="H399" s="1" t="s">
        <v>3753</v>
      </c>
      <c r="I399" s="1" t="s">
        <v>3753</v>
      </c>
      <c r="J399" s="1" t="s">
        <v>3753</v>
      </c>
      <c r="K399" s="1" t="s">
        <v>2341</v>
      </c>
      <c r="L399" s="1" t="s">
        <v>3465</v>
      </c>
      <c r="M399" s="1" t="s">
        <v>2374</v>
      </c>
      <c r="N399" s="1" t="s">
        <v>2375</v>
      </c>
      <c r="O399" s="1" t="s">
        <v>227</v>
      </c>
      <c r="P399" s="1" t="s">
        <v>2376</v>
      </c>
      <c r="Q399" s="1" t="s">
        <v>55</v>
      </c>
    </row>
    <row r="400" spans="1:17" x14ac:dyDescent="0.35">
      <c r="A400" s="1" t="s">
        <v>3857</v>
      </c>
      <c r="B400" s="1" t="s">
        <v>3758</v>
      </c>
      <c r="C400" s="1" t="s">
        <v>3310</v>
      </c>
      <c r="D400" s="1" t="s">
        <v>1161</v>
      </c>
      <c r="E400" s="1" t="s">
        <v>3753</v>
      </c>
      <c r="F400" s="1" t="s">
        <v>3753</v>
      </c>
      <c r="G400" s="1" t="s">
        <v>3753</v>
      </c>
      <c r="H400" s="1" t="s">
        <v>3753</v>
      </c>
      <c r="I400" s="1" t="s">
        <v>3753</v>
      </c>
      <c r="J400" s="1" t="s">
        <v>3753</v>
      </c>
      <c r="K400" s="1" t="s">
        <v>1162</v>
      </c>
      <c r="L400" s="1" t="s">
        <v>1163</v>
      </c>
      <c r="M400" s="1" t="s">
        <v>1164</v>
      </c>
      <c r="N400" s="1" t="s">
        <v>1165</v>
      </c>
      <c r="O400" s="1" t="s">
        <v>227</v>
      </c>
      <c r="P400" s="1" t="s">
        <v>1166</v>
      </c>
      <c r="Q400" s="1" t="s">
        <v>55</v>
      </c>
    </row>
    <row r="401" spans="1:17" x14ac:dyDescent="0.35">
      <c r="A401" s="1" t="s">
        <v>3857</v>
      </c>
      <c r="B401" s="1" t="s">
        <v>3758</v>
      </c>
      <c r="C401" s="1" t="s">
        <v>3310</v>
      </c>
      <c r="D401" s="1" t="s">
        <v>3526</v>
      </c>
      <c r="E401" s="1" t="s">
        <v>3753</v>
      </c>
      <c r="F401" s="1" t="s">
        <v>3753</v>
      </c>
      <c r="G401" s="1" t="s">
        <v>3753</v>
      </c>
      <c r="H401" s="1" t="s">
        <v>3753</v>
      </c>
      <c r="I401" s="1" t="s">
        <v>3753</v>
      </c>
      <c r="J401" s="1" t="s">
        <v>3753</v>
      </c>
      <c r="K401" s="1" t="s">
        <v>1162</v>
      </c>
      <c r="L401" s="1" t="s">
        <v>3527</v>
      </c>
      <c r="M401" s="1" t="s">
        <v>3319</v>
      </c>
      <c r="N401" s="1" t="s">
        <v>1165</v>
      </c>
      <c r="O401" s="1" t="s">
        <v>227</v>
      </c>
      <c r="P401" s="1" t="s">
        <v>1166</v>
      </c>
      <c r="Q401" s="1" t="s">
        <v>55</v>
      </c>
    </row>
    <row r="402" spans="1:17" x14ac:dyDescent="0.35">
      <c r="A402" s="1" t="s">
        <v>3857</v>
      </c>
      <c r="B402" s="1" t="s">
        <v>3758</v>
      </c>
      <c r="C402" s="1" t="s">
        <v>3310</v>
      </c>
      <c r="D402" s="1" t="s">
        <v>2345</v>
      </c>
      <c r="E402" s="1" t="s">
        <v>3753</v>
      </c>
      <c r="F402" s="1" t="s">
        <v>3753</v>
      </c>
      <c r="G402" s="1" t="s">
        <v>3753</v>
      </c>
      <c r="H402" s="1" t="s">
        <v>3753</v>
      </c>
      <c r="I402" s="1" t="s">
        <v>3753</v>
      </c>
      <c r="J402" s="1" t="s">
        <v>3753</v>
      </c>
      <c r="K402" s="1" t="s">
        <v>2346</v>
      </c>
      <c r="M402" s="1" t="s">
        <v>2347</v>
      </c>
      <c r="N402" s="1" t="s">
        <v>924</v>
      </c>
      <c r="P402" s="1" t="s">
        <v>2348</v>
      </c>
      <c r="Q402" s="1" t="s">
        <v>55</v>
      </c>
    </row>
    <row r="403" spans="1:17" x14ac:dyDescent="0.35">
      <c r="A403" s="1" t="s">
        <v>3857</v>
      </c>
      <c r="B403" s="1" t="s">
        <v>3758</v>
      </c>
      <c r="C403" s="1" t="s">
        <v>3310</v>
      </c>
      <c r="D403" s="1" t="s">
        <v>3559</v>
      </c>
      <c r="E403" s="1" t="s">
        <v>3753</v>
      </c>
      <c r="F403" s="1" t="s">
        <v>3753</v>
      </c>
      <c r="G403" s="1" t="s">
        <v>3753</v>
      </c>
      <c r="H403" s="1" t="s">
        <v>3753</v>
      </c>
      <c r="I403" s="1" t="s">
        <v>3753</v>
      </c>
      <c r="J403" s="1" t="s">
        <v>3753</v>
      </c>
      <c r="K403" s="1" t="s">
        <v>3560</v>
      </c>
      <c r="M403" s="1" t="s">
        <v>2351</v>
      </c>
      <c r="N403" s="1" t="s">
        <v>2352</v>
      </c>
      <c r="P403" s="1" t="s">
        <v>2353</v>
      </c>
      <c r="Q403" s="1" t="s">
        <v>55</v>
      </c>
    </row>
    <row r="404" spans="1:17" x14ac:dyDescent="0.35">
      <c r="A404" s="1" t="s">
        <v>3857</v>
      </c>
      <c r="B404" s="1" t="s">
        <v>3758</v>
      </c>
      <c r="C404" s="1" t="s">
        <v>3310</v>
      </c>
      <c r="D404" s="1" t="s">
        <v>3317</v>
      </c>
      <c r="E404" s="1" t="s">
        <v>3753</v>
      </c>
      <c r="F404" s="1" t="s">
        <v>3753</v>
      </c>
      <c r="G404" s="1" t="s">
        <v>3753</v>
      </c>
      <c r="H404" s="1" t="s">
        <v>3753</v>
      </c>
      <c r="I404" s="1" t="s">
        <v>3753</v>
      </c>
      <c r="J404" s="1" t="s">
        <v>3753</v>
      </c>
      <c r="K404" s="1" t="s">
        <v>3098</v>
      </c>
      <c r="L404" s="1" t="s">
        <v>3318</v>
      </c>
      <c r="M404" s="1" t="s">
        <v>2253</v>
      </c>
      <c r="N404" s="1" t="s">
        <v>2254</v>
      </c>
      <c r="O404" s="1" t="s">
        <v>2255</v>
      </c>
      <c r="P404" s="1" t="s">
        <v>2256</v>
      </c>
      <c r="Q404" s="1" t="s">
        <v>55</v>
      </c>
    </row>
    <row r="405" spans="1:17" x14ac:dyDescent="0.35">
      <c r="A405" s="1" t="s">
        <v>3857</v>
      </c>
      <c r="B405" s="1" t="s">
        <v>3758</v>
      </c>
      <c r="C405" s="1" t="s">
        <v>3310</v>
      </c>
      <c r="D405" s="1" t="s">
        <v>3687</v>
      </c>
      <c r="E405" s="1" t="s">
        <v>3753</v>
      </c>
      <c r="F405" s="1" t="s">
        <v>3753</v>
      </c>
      <c r="G405" s="1" t="s">
        <v>3753</v>
      </c>
      <c r="H405" s="1" t="s">
        <v>3753</v>
      </c>
      <c r="I405" s="1" t="s">
        <v>3753</v>
      </c>
      <c r="J405" s="1" t="s">
        <v>3753</v>
      </c>
      <c r="K405" s="1" t="s">
        <v>3688</v>
      </c>
      <c r="L405" s="1" t="s">
        <v>3689</v>
      </c>
      <c r="M405" s="1" t="s">
        <v>166</v>
      </c>
      <c r="N405" s="1" t="s">
        <v>990</v>
      </c>
      <c r="O405" s="1" t="s">
        <v>991</v>
      </c>
      <c r="P405" s="1" t="s">
        <v>992</v>
      </c>
      <c r="Q405" s="1" t="s">
        <v>55</v>
      </c>
    </row>
    <row r="406" spans="1:17" x14ac:dyDescent="0.35">
      <c r="A406" s="1" t="s">
        <v>3857</v>
      </c>
      <c r="B406" s="1" t="s">
        <v>3758</v>
      </c>
      <c r="C406" s="1" t="s">
        <v>3310</v>
      </c>
      <c r="D406" s="1" t="s">
        <v>2354</v>
      </c>
      <c r="E406" s="1" t="s">
        <v>3753</v>
      </c>
      <c r="F406" s="1" t="s">
        <v>3753</v>
      </c>
      <c r="G406" s="1" t="s">
        <v>3753</v>
      </c>
      <c r="H406" s="1" t="s">
        <v>3753</v>
      </c>
      <c r="I406" s="1" t="s">
        <v>3753</v>
      </c>
      <c r="J406" s="1" t="s">
        <v>3753</v>
      </c>
      <c r="K406" s="1" t="s">
        <v>2355</v>
      </c>
      <c r="M406" s="1" t="s">
        <v>2356</v>
      </c>
      <c r="N406" s="1" t="s">
        <v>764</v>
      </c>
      <c r="P406" s="1" t="s">
        <v>2357</v>
      </c>
      <c r="Q406" s="1" t="s">
        <v>55</v>
      </c>
    </row>
    <row r="407" spans="1:17" x14ac:dyDescent="0.35">
      <c r="A407" s="1" t="s">
        <v>3857</v>
      </c>
      <c r="B407" s="1" t="s">
        <v>3758</v>
      </c>
      <c r="C407" s="1" t="s">
        <v>3310</v>
      </c>
      <c r="D407" s="1" t="s">
        <v>2358</v>
      </c>
      <c r="E407" s="1" t="s">
        <v>3753</v>
      </c>
      <c r="F407" s="1" t="s">
        <v>3753</v>
      </c>
      <c r="G407" s="1" t="s">
        <v>3753</v>
      </c>
      <c r="H407" s="1" t="s">
        <v>3753</v>
      </c>
      <c r="I407" s="1" t="s">
        <v>3753</v>
      </c>
      <c r="J407" s="1" t="s">
        <v>3753</v>
      </c>
      <c r="K407" s="1" t="s">
        <v>2359</v>
      </c>
      <c r="M407" s="1" t="s">
        <v>2360</v>
      </c>
      <c r="N407" s="1" t="s">
        <v>2361</v>
      </c>
      <c r="O407" s="1" t="s">
        <v>1197</v>
      </c>
      <c r="P407" s="1" t="s">
        <v>2362</v>
      </c>
      <c r="Q407" s="1" t="s">
        <v>55</v>
      </c>
    </row>
    <row r="408" spans="1:17" x14ac:dyDescent="0.35">
      <c r="A408" s="1" t="s">
        <v>3857</v>
      </c>
      <c r="B408" s="1" t="s">
        <v>3758</v>
      </c>
      <c r="C408" s="1" t="s">
        <v>3310</v>
      </c>
      <c r="D408" s="1" t="s">
        <v>2363</v>
      </c>
      <c r="E408" s="1" t="s">
        <v>3753</v>
      </c>
      <c r="F408" s="1" t="s">
        <v>3753</v>
      </c>
      <c r="G408" s="1" t="s">
        <v>3987</v>
      </c>
      <c r="H408" s="1" t="s">
        <v>3753</v>
      </c>
      <c r="I408" s="1" t="s">
        <v>3753</v>
      </c>
      <c r="J408" s="1" t="s">
        <v>3753</v>
      </c>
      <c r="K408" s="1" t="s">
        <v>2359</v>
      </c>
      <c r="M408" s="1" t="s">
        <v>2364</v>
      </c>
      <c r="N408" s="1" t="s">
        <v>2365</v>
      </c>
      <c r="O408" s="1" t="s">
        <v>2366</v>
      </c>
      <c r="P408" s="1" t="s">
        <v>2367</v>
      </c>
      <c r="Q408" s="1" t="s">
        <v>55</v>
      </c>
    </row>
    <row r="409" spans="1:17" x14ac:dyDescent="0.35">
      <c r="A409" s="1" t="s">
        <v>3857</v>
      </c>
      <c r="B409" s="1" t="s">
        <v>3758</v>
      </c>
      <c r="C409" s="1" t="s">
        <v>3310</v>
      </c>
      <c r="D409" s="1" t="s">
        <v>2368</v>
      </c>
      <c r="E409" s="1" t="s">
        <v>3753</v>
      </c>
      <c r="F409" s="1" t="s">
        <v>3753</v>
      </c>
      <c r="G409" s="1" t="s">
        <v>3988</v>
      </c>
      <c r="H409" s="1" t="s">
        <v>3753</v>
      </c>
      <c r="I409" s="1" t="s">
        <v>3753</v>
      </c>
      <c r="J409" s="1" t="s">
        <v>3753</v>
      </c>
      <c r="K409" s="1" t="s">
        <v>2359</v>
      </c>
      <c r="L409" s="1" t="s">
        <v>2369</v>
      </c>
      <c r="M409" s="1" t="s">
        <v>2370</v>
      </c>
      <c r="N409" s="1" t="s">
        <v>2371</v>
      </c>
      <c r="O409" s="1" t="s">
        <v>116</v>
      </c>
      <c r="P409" s="1" t="s">
        <v>2372</v>
      </c>
      <c r="Q409" s="1" t="s">
        <v>1197</v>
      </c>
    </row>
    <row r="410" spans="1:17" x14ac:dyDescent="0.35">
      <c r="A410" s="1" t="s">
        <v>3857</v>
      </c>
      <c r="B410" s="1" t="s">
        <v>3758</v>
      </c>
      <c r="C410" s="1" t="s">
        <v>3310</v>
      </c>
      <c r="D410" s="1" t="s">
        <v>3455</v>
      </c>
      <c r="E410" s="1" t="s">
        <v>3753</v>
      </c>
      <c r="F410" s="1" t="s">
        <v>3753</v>
      </c>
      <c r="G410" s="1" t="s">
        <v>3753</v>
      </c>
      <c r="H410" s="1" t="s">
        <v>3753</v>
      </c>
      <c r="I410" s="1" t="s">
        <v>3753</v>
      </c>
      <c r="J410" s="1" t="s">
        <v>3753</v>
      </c>
      <c r="K410" s="1" t="s">
        <v>2369</v>
      </c>
      <c r="L410" s="1" t="s">
        <v>2369</v>
      </c>
      <c r="M410" s="1" t="s">
        <v>115</v>
      </c>
      <c r="N410" s="1" t="s">
        <v>116</v>
      </c>
      <c r="P410" s="1" t="s">
        <v>117</v>
      </c>
      <c r="Q410" s="1" t="s">
        <v>55</v>
      </c>
    </row>
    <row r="411" spans="1:17" x14ac:dyDescent="0.35">
      <c r="A411" s="1" t="s">
        <v>3857</v>
      </c>
      <c r="B411" s="1" t="s">
        <v>3758</v>
      </c>
      <c r="C411" s="1" t="s">
        <v>3310</v>
      </c>
      <c r="D411" s="1" t="s">
        <v>2384</v>
      </c>
      <c r="E411" s="1" t="s">
        <v>3753</v>
      </c>
      <c r="F411" s="1" t="s">
        <v>3753</v>
      </c>
      <c r="G411" s="1" t="s">
        <v>3753</v>
      </c>
      <c r="H411" s="1" t="s">
        <v>3753</v>
      </c>
      <c r="I411" s="1" t="s">
        <v>3753</v>
      </c>
      <c r="J411" s="1" t="s">
        <v>3753</v>
      </c>
      <c r="K411" s="1" t="s">
        <v>1588</v>
      </c>
      <c r="L411" s="1" t="s">
        <v>1589</v>
      </c>
      <c r="M411" s="1" t="s">
        <v>2385</v>
      </c>
      <c r="N411" s="1" t="s">
        <v>2386</v>
      </c>
      <c r="O411" s="1" t="s">
        <v>1088</v>
      </c>
      <c r="P411" s="1" t="s">
        <v>2387</v>
      </c>
      <c r="Q411" s="1" t="s">
        <v>1197</v>
      </c>
    </row>
    <row r="412" spans="1:17" x14ac:dyDescent="0.35">
      <c r="A412" s="1" t="s">
        <v>3857</v>
      </c>
      <c r="B412" s="1" t="s">
        <v>3758</v>
      </c>
      <c r="C412" s="1" t="s">
        <v>3310</v>
      </c>
      <c r="D412" s="1" t="s">
        <v>2388</v>
      </c>
      <c r="E412" s="1" t="s">
        <v>3753</v>
      </c>
      <c r="F412" s="1" t="s">
        <v>3753</v>
      </c>
      <c r="G412" s="1" t="s">
        <v>3753</v>
      </c>
      <c r="H412" s="1" t="s">
        <v>3753</v>
      </c>
      <c r="I412" s="1" t="s">
        <v>3753</v>
      </c>
      <c r="J412" s="1" t="s">
        <v>3753</v>
      </c>
      <c r="K412" s="1" t="s">
        <v>148</v>
      </c>
      <c r="L412" s="1" t="s">
        <v>148</v>
      </c>
      <c r="M412" s="1" t="s">
        <v>2389</v>
      </c>
      <c r="N412" s="1" t="s">
        <v>2390</v>
      </c>
      <c r="O412" s="1" t="s">
        <v>199</v>
      </c>
      <c r="P412" s="1" t="s">
        <v>2391</v>
      </c>
      <c r="Q412" s="1" t="s">
        <v>55</v>
      </c>
    </row>
    <row r="413" spans="1:17" x14ac:dyDescent="0.35">
      <c r="A413" s="1" t="s">
        <v>3857</v>
      </c>
      <c r="B413" s="1" t="s">
        <v>3758</v>
      </c>
      <c r="C413" s="1" t="s">
        <v>3310</v>
      </c>
      <c r="D413" s="1" t="s">
        <v>2392</v>
      </c>
      <c r="E413" s="1" t="s">
        <v>3753</v>
      </c>
      <c r="F413" s="1" t="s">
        <v>3753</v>
      </c>
      <c r="G413" s="1" t="s">
        <v>3753</v>
      </c>
      <c r="H413" s="1" t="s">
        <v>3753</v>
      </c>
      <c r="I413" s="1" t="s">
        <v>3753</v>
      </c>
      <c r="J413" s="1" t="s">
        <v>3753</v>
      </c>
      <c r="K413" s="1" t="s">
        <v>148</v>
      </c>
      <c r="L413" s="1" t="s">
        <v>148</v>
      </c>
      <c r="M413" s="1" t="s">
        <v>2393</v>
      </c>
      <c r="N413" s="1" t="s">
        <v>648</v>
      </c>
      <c r="O413" s="1" t="s">
        <v>1197</v>
      </c>
      <c r="P413" s="1" t="s">
        <v>2394</v>
      </c>
      <c r="Q413" s="1" t="s">
        <v>55</v>
      </c>
    </row>
    <row r="414" spans="1:17" x14ac:dyDescent="0.35">
      <c r="A414" s="1" t="s">
        <v>3857</v>
      </c>
      <c r="B414" s="1" t="s">
        <v>3758</v>
      </c>
      <c r="C414" s="1" t="s">
        <v>3310</v>
      </c>
      <c r="D414" s="1" t="s">
        <v>2395</v>
      </c>
      <c r="E414" s="1" t="s">
        <v>3753</v>
      </c>
      <c r="F414" s="1" t="s">
        <v>3753</v>
      </c>
      <c r="G414" s="1" t="s">
        <v>3753</v>
      </c>
      <c r="H414" s="1" t="s">
        <v>3753</v>
      </c>
      <c r="I414" s="1" t="s">
        <v>3753</v>
      </c>
      <c r="J414" s="1" t="s">
        <v>3753</v>
      </c>
      <c r="K414" s="1" t="s">
        <v>148</v>
      </c>
      <c r="L414" s="1" t="s">
        <v>148</v>
      </c>
      <c r="M414" s="1" t="s">
        <v>2396</v>
      </c>
      <c r="N414" s="1" t="s">
        <v>116</v>
      </c>
      <c r="P414" s="1" t="s">
        <v>2397</v>
      </c>
      <c r="Q414" s="1" t="s">
        <v>55</v>
      </c>
    </row>
    <row r="415" spans="1:17" x14ac:dyDescent="0.35">
      <c r="A415" s="1" t="s">
        <v>3857</v>
      </c>
      <c r="B415" s="1" t="s">
        <v>3758</v>
      </c>
      <c r="C415" s="1" t="s">
        <v>3310</v>
      </c>
      <c r="D415" s="1" t="s">
        <v>2398</v>
      </c>
      <c r="E415" s="1" t="s">
        <v>3753</v>
      </c>
      <c r="F415" s="1" t="s">
        <v>3753</v>
      </c>
      <c r="G415" s="1" t="s">
        <v>3753</v>
      </c>
      <c r="H415" s="1" t="s">
        <v>3753</v>
      </c>
      <c r="I415" s="1" t="s">
        <v>3753</v>
      </c>
      <c r="J415" s="1" t="s">
        <v>3753</v>
      </c>
      <c r="K415" s="1" t="s">
        <v>148</v>
      </c>
      <c r="L415" s="1" t="s">
        <v>148</v>
      </c>
      <c r="M415" s="1" t="s">
        <v>2399</v>
      </c>
      <c r="N415" s="1" t="s">
        <v>897</v>
      </c>
      <c r="P415" s="1" t="s">
        <v>2400</v>
      </c>
      <c r="Q415" s="1" t="s">
        <v>55</v>
      </c>
    </row>
    <row r="416" spans="1:17" x14ac:dyDescent="0.35">
      <c r="A416" s="1" t="s">
        <v>3857</v>
      </c>
      <c r="B416" s="1" t="s">
        <v>3758</v>
      </c>
      <c r="C416" s="1" t="s">
        <v>3310</v>
      </c>
      <c r="D416" s="1" t="s">
        <v>2401</v>
      </c>
      <c r="E416" s="1" t="s">
        <v>3753</v>
      </c>
      <c r="F416" s="1" t="s">
        <v>3753</v>
      </c>
      <c r="G416" s="1" t="s">
        <v>3753</v>
      </c>
      <c r="H416" s="1" t="s">
        <v>3753</v>
      </c>
      <c r="I416" s="1" t="s">
        <v>3753</v>
      </c>
      <c r="J416" s="1" t="s">
        <v>3753</v>
      </c>
      <c r="K416" s="1" t="s">
        <v>148</v>
      </c>
      <c r="L416" s="1" t="s">
        <v>148</v>
      </c>
      <c r="M416" s="1" t="s">
        <v>2402</v>
      </c>
      <c r="N416" s="1" t="s">
        <v>2375</v>
      </c>
      <c r="O416" s="1" t="s">
        <v>227</v>
      </c>
      <c r="P416" s="1" t="s">
        <v>2403</v>
      </c>
      <c r="Q416" s="1" t="s">
        <v>55</v>
      </c>
    </row>
    <row r="417" spans="1:17" x14ac:dyDescent="0.35">
      <c r="A417" s="1" t="s">
        <v>3857</v>
      </c>
      <c r="B417" s="1" t="s">
        <v>3758</v>
      </c>
      <c r="C417" s="1" t="s">
        <v>3310</v>
      </c>
      <c r="D417" s="1" t="s">
        <v>2404</v>
      </c>
      <c r="E417" s="1" t="s">
        <v>3753</v>
      </c>
      <c r="F417" s="1" t="s">
        <v>3753</v>
      </c>
      <c r="G417" s="1" t="s">
        <v>3753</v>
      </c>
      <c r="H417" s="1" t="s">
        <v>3753</v>
      </c>
      <c r="I417" s="1" t="s">
        <v>3753</v>
      </c>
      <c r="J417" s="1" t="s">
        <v>3753</v>
      </c>
      <c r="K417" s="1" t="s">
        <v>148</v>
      </c>
      <c r="L417" s="1" t="s">
        <v>148</v>
      </c>
      <c r="M417" s="1" t="s">
        <v>2405</v>
      </c>
      <c r="N417" s="1" t="s">
        <v>924</v>
      </c>
      <c r="P417" s="1" t="s">
        <v>2406</v>
      </c>
      <c r="Q417" s="1" t="s">
        <v>55</v>
      </c>
    </row>
    <row r="418" spans="1:17" x14ac:dyDescent="0.35">
      <c r="A418" s="1" t="s">
        <v>3857</v>
      </c>
      <c r="B418" s="1" t="s">
        <v>3758</v>
      </c>
      <c r="C418" s="1" t="s">
        <v>3310</v>
      </c>
      <c r="D418" s="1" t="s">
        <v>2407</v>
      </c>
      <c r="E418" s="1" t="s">
        <v>3753</v>
      </c>
      <c r="F418" s="1" t="s">
        <v>3753</v>
      </c>
      <c r="G418" s="1" t="s">
        <v>3753</v>
      </c>
      <c r="H418" s="1" t="s">
        <v>3753</v>
      </c>
      <c r="I418" s="1" t="s">
        <v>3753</v>
      </c>
      <c r="J418" s="1" t="s">
        <v>3753</v>
      </c>
      <c r="K418" s="1" t="s">
        <v>148</v>
      </c>
      <c r="L418" s="1" t="s">
        <v>148</v>
      </c>
      <c r="M418" s="1" t="s">
        <v>2408</v>
      </c>
      <c r="N418" s="1" t="s">
        <v>1088</v>
      </c>
      <c r="P418" s="1" t="s">
        <v>3727</v>
      </c>
      <c r="Q418" s="1" t="s">
        <v>55</v>
      </c>
    </row>
    <row r="419" spans="1:17" x14ac:dyDescent="0.35">
      <c r="A419" s="1" t="s">
        <v>3857</v>
      </c>
      <c r="B419" s="1" t="s">
        <v>3758</v>
      </c>
      <c r="C419" s="1" t="s">
        <v>3310</v>
      </c>
      <c r="D419" s="1" t="s">
        <v>2409</v>
      </c>
      <c r="E419" s="1" t="s">
        <v>3753</v>
      </c>
      <c r="F419" s="1" t="s">
        <v>3753</v>
      </c>
      <c r="G419" s="1" t="s">
        <v>3753</v>
      </c>
      <c r="H419" s="1" t="s">
        <v>3753</v>
      </c>
      <c r="I419" s="1" t="s">
        <v>3753</v>
      </c>
      <c r="J419" s="1" t="s">
        <v>3753</v>
      </c>
      <c r="K419" s="1" t="s">
        <v>148</v>
      </c>
      <c r="L419" s="1" t="s">
        <v>148</v>
      </c>
      <c r="M419" s="1" t="s">
        <v>2410</v>
      </c>
      <c r="N419" s="1" t="s">
        <v>2411</v>
      </c>
      <c r="O419" s="1" t="s">
        <v>2412</v>
      </c>
      <c r="P419" s="1" t="s">
        <v>2413</v>
      </c>
      <c r="Q419" s="1" t="s">
        <v>55</v>
      </c>
    </row>
    <row r="420" spans="1:17" x14ac:dyDescent="0.35">
      <c r="A420" s="1" t="s">
        <v>3857</v>
      </c>
      <c r="B420" s="1" t="s">
        <v>3758</v>
      </c>
      <c r="C420" s="1" t="s">
        <v>3310</v>
      </c>
      <c r="D420" s="1" t="s">
        <v>2414</v>
      </c>
      <c r="E420" s="1" t="s">
        <v>3753</v>
      </c>
      <c r="F420" s="1" t="s">
        <v>3753</v>
      </c>
      <c r="G420" s="1" t="s">
        <v>3753</v>
      </c>
      <c r="H420" s="1" t="s">
        <v>3753</v>
      </c>
      <c r="I420" s="1" t="s">
        <v>3753</v>
      </c>
      <c r="J420" s="1" t="s">
        <v>3753</v>
      </c>
      <c r="K420" s="1" t="s">
        <v>148</v>
      </c>
      <c r="L420" s="1" t="s">
        <v>148</v>
      </c>
      <c r="M420" s="1" t="s">
        <v>2415</v>
      </c>
      <c r="N420" s="1" t="s">
        <v>39</v>
      </c>
      <c r="O420" s="1" t="s">
        <v>145</v>
      </c>
      <c r="P420" s="1" t="s">
        <v>2416</v>
      </c>
      <c r="Q420" s="1" t="s">
        <v>55</v>
      </c>
    </row>
    <row r="421" spans="1:17" x14ac:dyDescent="0.35">
      <c r="A421" s="1" t="s">
        <v>3857</v>
      </c>
      <c r="B421" s="1" t="s">
        <v>3758</v>
      </c>
      <c r="C421" s="1" t="s">
        <v>3310</v>
      </c>
      <c r="D421" s="1" t="s">
        <v>2417</v>
      </c>
      <c r="E421" s="1" t="s">
        <v>3753</v>
      </c>
      <c r="F421" s="1" t="s">
        <v>3753</v>
      </c>
      <c r="G421" s="1" t="s">
        <v>3753</v>
      </c>
      <c r="H421" s="1" t="s">
        <v>3753</v>
      </c>
      <c r="I421" s="1" t="s">
        <v>3753</v>
      </c>
      <c r="J421" s="1" t="s">
        <v>3753</v>
      </c>
      <c r="K421" s="1" t="s">
        <v>148</v>
      </c>
      <c r="L421" s="1" t="s">
        <v>148</v>
      </c>
      <c r="M421" s="1" t="s">
        <v>2418</v>
      </c>
      <c r="N421" s="1" t="s">
        <v>2151</v>
      </c>
      <c r="P421" s="1" t="s">
        <v>2419</v>
      </c>
    </row>
    <row r="422" spans="1:17" x14ac:dyDescent="0.35">
      <c r="A422" s="1" t="s">
        <v>3857</v>
      </c>
      <c r="B422" s="1" t="s">
        <v>3758</v>
      </c>
      <c r="C422" s="1" t="s">
        <v>3310</v>
      </c>
      <c r="D422" s="1" t="s">
        <v>2420</v>
      </c>
      <c r="E422" s="1" t="s">
        <v>3753</v>
      </c>
      <c r="F422" s="1" t="s">
        <v>3753</v>
      </c>
      <c r="G422" s="1" t="s">
        <v>3753</v>
      </c>
      <c r="H422" s="1" t="s">
        <v>3753</v>
      </c>
      <c r="I422" s="1" t="s">
        <v>3753</v>
      </c>
      <c r="J422" s="1" t="s">
        <v>3753</v>
      </c>
      <c r="K422" s="1" t="s">
        <v>148</v>
      </c>
      <c r="L422" s="1" t="s">
        <v>148</v>
      </c>
      <c r="M422" s="1" t="s">
        <v>2421</v>
      </c>
      <c r="N422" s="1" t="s">
        <v>438</v>
      </c>
      <c r="P422" s="1" t="s">
        <v>2422</v>
      </c>
      <c r="Q422" s="1" t="s">
        <v>55</v>
      </c>
    </row>
    <row r="423" spans="1:17" x14ac:dyDescent="0.35">
      <c r="A423" s="1" t="s">
        <v>3857</v>
      </c>
      <c r="B423" s="1" t="s">
        <v>3758</v>
      </c>
      <c r="C423" s="1" t="s">
        <v>3310</v>
      </c>
      <c r="D423" s="1" t="s">
        <v>519</v>
      </c>
      <c r="E423" s="1" t="s">
        <v>3753</v>
      </c>
      <c r="F423" s="1" t="s">
        <v>3753</v>
      </c>
      <c r="G423" s="1" t="s">
        <v>3753</v>
      </c>
      <c r="H423" s="1" t="s">
        <v>3753</v>
      </c>
      <c r="I423" s="1" t="s">
        <v>3753</v>
      </c>
      <c r="J423" s="1" t="s">
        <v>3753</v>
      </c>
      <c r="K423" s="1" t="s">
        <v>148</v>
      </c>
      <c r="L423" s="1" t="s">
        <v>148</v>
      </c>
      <c r="M423" s="1" t="s">
        <v>520</v>
      </c>
      <c r="N423" s="1" t="s">
        <v>521</v>
      </c>
      <c r="P423" s="1" t="s">
        <v>522</v>
      </c>
      <c r="Q423" s="1" t="s">
        <v>55</v>
      </c>
    </row>
    <row r="424" spans="1:17" x14ac:dyDescent="0.35">
      <c r="A424" s="1" t="s">
        <v>3857</v>
      </c>
      <c r="B424" s="1" t="s">
        <v>3759</v>
      </c>
      <c r="C424" s="1" t="s">
        <v>3311</v>
      </c>
      <c r="D424" s="1" t="s">
        <v>2423</v>
      </c>
      <c r="E424" s="1" t="s">
        <v>3753</v>
      </c>
      <c r="F424" s="1" t="s">
        <v>3753</v>
      </c>
      <c r="G424" s="1" t="s">
        <v>3753</v>
      </c>
      <c r="H424" s="1" t="s">
        <v>3753</v>
      </c>
      <c r="I424" s="1" t="s">
        <v>3753</v>
      </c>
      <c r="J424" s="1" t="s">
        <v>3753</v>
      </c>
      <c r="K424" s="1" t="s">
        <v>148</v>
      </c>
      <c r="L424" s="1" t="s">
        <v>148</v>
      </c>
      <c r="M424" s="1" t="s">
        <v>2424</v>
      </c>
      <c r="N424" s="1" t="s">
        <v>2425</v>
      </c>
      <c r="O424" s="1" t="s">
        <v>777</v>
      </c>
      <c r="P424" s="1" t="s">
        <v>2426</v>
      </c>
      <c r="Q424" s="1" t="s">
        <v>21</v>
      </c>
    </row>
    <row r="425" spans="1:17" x14ac:dyDescent="0.35">
      <c r="A425" s="1" t="s">
        <v>3857</v>
      </c>
      <c r="B425" s="1" t="s">
        <v>3759</v>
      </c>
      <c r="C425" s="1" t="s">
        <v>3311</v>
      </c>
      <c r="D425" s="1" t="s">
        <v>2427</v>
      </c>
      <c r="E425" s="1" t="s">
        <v>3753</v>
      </c>
      <c r="F425" s="1" t="s">
        <v>3753</v>
      </c>
      <c r="G425" s="1" t="s">
        <v>3753</v>
      </c>
      <c r="H425" s="1" t="s">
        <v>3753</v>
      </c>
      <c r="I425" s="1" t="s">
        <v>3753</v>
      </c>
      <c r="J425" s="1" t="s">
        <v>3753</v>
      </c>
      <c r="K425" s="1" t="s">
        <v>148</v>
      </c>
      <c r="L425" s="1" t="s">
        <v>148</v>
      </c>
      <c r="M425" s="1" t="s">
        <v>2428</v>
      </c>
      <c r="N425" s="1" t="s">
        <v>2429</v>
      </c>
      <c r="O425" s="1" t="s">
        <v>365</v>
      </c>
      <c r="P425" s="1" t="s">
        <v>2430</v>
      </c>
      <c r="Q425" s="1" t="s">
        <v>21</v>
      </c>
    </row>
    <row r="426" spans="1:17" x14ac:dyDescent="0.35">
      <c r="A426" s="1" t="s">
        <v>3857</v>
      </c>
      <c r="B426" s="1" t="s">
        <v>3759</v>
      </c>
      <c r="C426" s="1" t="s">
        <v>3311</v>
      </c>
      <c r="D426" s="1" t="s">
        <v>2431</v>
      </c>
      <c r="E426" s="1" t="s">
        <v>3753</v>
      </c>
      <c r="F426" s="1" t="s">
        <v>3753</v>
      </c>
      <c r="G426" s="1" t="s">
        <v>3753</v>
      </c>
      <c r="H426" s="1" t="s">
        <v>3753</v>
      </c>
      <c r="I426" s="1" t="s">
        <v>3753</v>
      </c>
      <c r="J426" s="1" t="s">
        <v>3753</v>
      </c>
      <c r="K426" s="1" t="s">
        <v>148</v>
      </c>
      <c r="L426" s="1" t="s">
        <v>148</v>
      </c>
      <c r="M426" s="1" t="s">
        <v>2432</v>
      </c>
      <c r="N426" s="1" t="s">
        <v>509</v>
      </c>
      <c r="P426" s="1" t="s">
        <v>2433</v>
      </c>
      <c r="Q426" s="1" t="s">
        <v>21</v>
      </c>
    </row>
    <row r="427" spans="1:17" x14ac:dyDescent="0.35">
      <c r="A427" s="1" t="s">
        <v>3857</v>
      </c>
      <c r="B427" s="1" t="s">
        <v>3759</v>
      </c>
      <c r="C427" s="1" t="s">
        <v>3311</v>
      </c>
      <c r="D427" s="1" t="s">
        <v>2434</v>
      </c>
      <c r="E427" s="1" t="s">
        <v>3753</v>
      </c>
      <c r="F427" s="1" t="s">
        <v>3753</v>
      </c>
      <c r="G427" s="1" t="s">
        <v>3753</v>
      </c>
      <c r="H427" s="1" t="s">
        <v>3753</v>
      </c>
      <c r="I427" s="1" t="s">
        <v>3753</v>
      </c>
      <c r="J427" s="1" t="s">
        <v>3753</v>
      </c>
      <c r="K427" s="1" t="s">
        <v>148</v>
      </c>
      <c r="L427" s="1" t="s">
        <v>148</v>
      </c>
      <c r="M427" s="1" t="s">
        <v>2435</v>
      </c>
      <c r="N427" s="1" t="s">
        <v>2436</v>
      </c>
      <c r="P427" s="1" t="s">
        <v>2437</v>
      </c>
      <c r="Q427" s="1" t="s">
        <v>21</v>
      </c>
    </row>
    <row r="428" spans="1:17" x14ac:dyDescent="0.35">
      <c r="A428" s="1" t="s">
        <v>3857</v>
      </c>
      <c r="B428" s="1" t="s">
        <v>3759</v>
      </c>
      <c r="C428" s="1" t="s">
        <v>3311</v>
      </c>
      <c r="D428" s="1" t="s">
        <v>2438</v>
      </c>
      <c r="E428" s="1" t="s">
        <v>3753</v>
      </c>
      <c r="F428" s="1" t="s">
        <v>3753</v>
      </c>
      <c r="G428" s="1" t="s">
        <v>3753</v>
      </c>
      <c r="H428" s="1" t="s">
        <v>3753</v>
      </c>
      <c r="I428" s="1" t="s">
        <v>3753</v>
      </c>
      <c r="J428" s="1" t="s">
        <v>3753</v>
      </c>
      <c r="K428" s="1" t="s">
        <v>148</v>
      </c>
      <c r="L428" s="1" t="s">
        <v>148</v>
      </c>
      <c r="M428" s="1" t="s">
        <v>2439</v>
      </c>
      <c r="N428" s="1" t="s">
        <v>2440</v>
      </c>
      <c r="P428" s="1" t="s">
        <v>2441</v>
      </c>
      <c r="Q428" s="1" t="s">
        <v>21</v>
      </c>
    </row>
    <row r="429" spans="1:17" x14ac:dyDescent="0.35">
      <c r="A429" s="1" t="s">
        <v>3857</v>
      </c>
      <c r="B429" s="1" t="s">
        <v>3758</v>
      </c>
      <c r="C429" s="1" t="s">
        <v>3310</v>
      </c>
      <c r="D429" s="1" t="s">
        <v>2442</v>
      </c>
      <c r="E429" s="1" t="s">
        <v>3753</v>
      </c>
      <c r="F429" s="1" t="s">
        <v>3753</v>
      </c>
      <c r="G429" s="1" t="s">
        <v>3753</v>
      </c>
      <c r="H429" s="1" t="s">
        <v>3753</v>
      </c>
      <c r="I429" s="1" t="s">
        <v>3753</v>
      </c>
      <c r="J429" s="1" t="s">
        <v>3753</v>
      </c>
      <c r="K429" s="1" t="s">
        <v>148</v>
      </c>
      <c r="L429" s="1" t="s">
        <v>148</v>
      </c>
      <c r="M429" s="1" t="s">
        <v>2443</v>
      </c>
      <c r="N429" s="1" t="s">
        <v>2444</v>
      </c>
      <c r="O429" s="1" t="s">
        <v>227</v>
      </c>
      <c r="P429" s="1" t="s">
        <v>2445</v>
      </c>
      <c r="Q429" s="1" t="s">
        <v>55</v>
      </c>
    </row>
    <row r="430" spans="1:17" x14ac:dyDescent="0.35">
      <c r="A430" s="1" t="s">
        <v>3857</v>
      </c>
      <c r="B430" s="1" t="s">
        <v>3758</v>
      </c>
      <c r="C430" s="1" t="s">
        <v>3310</v>
      </c>
      <c r="D430" s="1" t="s">
        <v>2446</v>
      </c>
      <c r="E430" s="1" t="s">
        <v>3753</v>
      </c>
      <c r="F430" s="1" t="s">
        <v>3753</v>
      </c>
      <c r="G430" s="1" t="s">
        <v>3753</v>
      </c>
      <c r="H430" s="1" t="s">
        <v>3753</v>
      </c>
      <c r="I430" s="1" t="s">
        <v>3753</v>
      </c>
      <c r="J430" s="1" t="s">
        <v>3753</v>
      </c>
      <c r="K430" s="1" t="s">
        <v>148</v>
      </c>
      <c r="L430" s="1" t="s">
        <v>1043</v>
      </c>
      <c r="M430" s="1" t="s">
        <v>2447</v>
      </c>
      <c r="N430" s="1" t="s">
        <v>2380</v>
      </c>
      <c r="P430" s="1" t="s">
        <v>2448</v>
      </c>
      <c r="Q430" s="1" t="s">
        <v>55</v>
      </c>
    </row>
    <row r="431" spans="1:17" x14ac:dyDescent="0.35">
      <c r="A431" s="1" t="s">
        <v>3857</v>
      </c>
      <c r="B431" s="1" t="s">
        <v>3759</v>
      </c>
      <c r="C431" s="1" t="s">
        <v>3311</v>
      </c>
      <c r="D431" s="1" t="s">
        <v>2449</v>
      </c>
      <c r="E431" s="1" t="s">
        <v>3753</v>
      </c>
      <c r="F431" s="1" t="s">
        <v>3753</v>
      </c>
      <c r="G431" s="1" t="s">
        <v>3753</v>
      </c>
      <c r="H431" s="1" t="s">
        <v>3753</v>
      </c>
      <c r="I431" s="1" t="s">
        <v>3753</v>
      </c>
      <c r="J431" s="1" t="s">
        <v>3753</v>
      </c>
      <c r="K431" s="1" t="s">
        <v>148</v>
      </c>
      <c r="L431" s="1" t="s">
        <v>1043</v>
      </c>
      <c r="M431" s="1" t="s">
        <v>2450</v>
      </c>
      <c r="N431" s="1" t="s">
        <v>2451</v>
      </c>
      <c r="P431" s="1" t="s">
        <v>2452</v>
      </c>
      <c r="Q431" s="1" t="s">
        <v>21</v>
      </c>
    </row>
    <row r="432" spans="1:17" x14ac:dyDescent="0.35">
      <c r="A432" s="1" t="s">
        <v>3857</v>
      </c>
      <c r="B432" s="1" t="s">
        <v>3759</v>
      </c>
      <c r="C432" s="1" t="s">
        <v>3311</v>
      </c>
      <c r="D432" s="1" t="s">
        <v>2453</v>
      </c>
      <c r="E432" s="1" t="s">
        <v>3753</v>
      </c>
      <c r="F432" s="1" t="s">
        <v>3753</v>
      </c>
      <c r="G432" s="1" t="s">
        <v>3753</v>
      </c>
      <c r="H432" s="1" t="s">
        <v>3753</v>
      </c>
      <c r="I432" s="1" t="s">
        <v>3753</v>
      </c>
      <c r="J432" s="1" t="s">
        <v>3753</v>
      </c>
      <c r="K432" s="1" t="s">
        <v>2050</v>
      </c>
      <c r="L432" s="1" t="s">
        <v>1043</v>
      </c>
      <c r="M432" s="1" t="s">
        <v>2454</v>
      </c>
      <c r="N432" s="1" t="s">
        <v>2455</v>
      </c>
      <c r="P432" s="1" t="s">
        <v>2456</v>
      </c>
      <c r="Q432" s="1" t="s">
        <v>21</v>
      </c>
    </row>
    <row r="433" spans="1:17" x14ac:dyDescent="0.35">
      <c r="A433" s="1" t="s">
        <v>3857</v>
      </c>
      <c r="B433" s="1" t="s">
        <v>3758</v>
      </c>
      <c r="C433" s="1" t="s">
        <v>3310</v>
      </c>
      <c r="D433" s="1" t="s">
        <v>2457</v>
      </c>
      <c r="E433" s="1" t="s">
        <v>3753</v>
      </c>
      <c r="F433" s="1" t="s">
        <v>3753</v>
      </c>
      <c r="G433" s="1" t="s">
        <v>3753</v>
      </c>
      <c r="H433" s="1" t="s">
        <v>3753</v>
      </c>
      <c r="I433" s="1" t="s">
        <v>3753</v>
      </c>
      <c r="J433" s="1" t="s">
        <v>3753</v>
      </c>
      <c r="K433" s="1" t="s">
        <v>148</v>
      </c>
      <c r="L433" s="1" t="s">
        <v>1043</v>
      </c>
      <c r="M433" s="1" t="s">
        <v>2458</v>
      </c>
      <c r="N433" s="1" t="s">
        <v>2459</v>
      </c>
      <c r="P433" s="1" t="s">
        <v>2460</v>
      </c>
      <c r="Q433" s="1" t="s">
        <v>55</v>
      </c>
    </row>
    <row r="434" spans="1:17" x14ac:dyDescent="0.35">
      <c r="A434" s="1" t="s">
        <v>3857</v>
      </c>
      <c r="B434" s="1" t="s">
        <v>3758</v>
      </c>
      <c r="C434" s="1" t="s">
        <v>3310</v>
      </c>
      <c r="D434" s="1" t="s">
        <v>2461</v>
      </c>
      <c r="E434" s="1" t="s">
        <v>3753</v>
      </c>
      <c r="F434" s="1" t="s">
        <v>3753</v>
      </c>
      <c r="G434" s="1" t="s">
        <v>3848</v>
      </c>
      <c r="H434" s="1" t="s">
        <v>3753</v>
      </c>
      <c r="I434" s="1" t="s">
        <v>3753</v>
      </c>
      <c r="J434" s="1" t="s">
        <v>3753</v>
      </c>
      <c r="K434" s="1" t="s">
        <v>2462</v>
      </c>
      <c r="M434" s="1" t="s">
        <v>1457</v>
      </c>
      <c r="N434" s="1" t="s">
        <v>2463</v>
      </c>
      <c r="O434" s="1" t="s">
        <v>2464</v>
      </c>
      <c r="P434" s="1" t="s">
        <v>2465</v>
      </c>
      <c r="Q434" s="1" t="s">
        <v>116</v>
      </c>
    </row>
    <row r="435" spans="1:17" x14ac:dyDescent="0.35">
      <c r="A435" s="1" t="s">
        <v>3857</v>
      </c>
      <c r="B435" s="1" t="s">
        <v>3758</v>
      </c>
      <c r="C435" s="1" t="s">
        <v>3310</v>
      </c>
      <c r="D435" s="1" t="s">
        <v>762</v>
      </c>
      <c r="E435" s="1" t="s">
        <v>3753</v>
      </c>
      <c r="F435" s="1" t="s">
        <v>3753</v>
      </c>
      <c r="G435" s="1" t="s">
        <v>3989</v>
      </c>
      <c r="H435" s="1" t="s">
        <v>3753</v>
      </c>
      <c r="I435" s="1" t="s">
        <v>3753</v>
      </c>
      <c r="J435" s="1" t="s">
        <v>3753</v>
      </c>
      <c r="K435" s="1" t="s">
        <v>242</v>
      </c>
      <c r="L435" s="1" t="s">
        <v>243</v>
      </c>
      <c r="M435" s="1" t="s">
        <v>763</v>
      </c>
      <c r="N435" s="1" t="s">
        <v>764</v>
      </c>
      <c r="P435" s="1" t="s">
        <v>765</v>
      </c>
      <c r="Q435" s="1" t="s">
        <v>55</v>
      </c>
    </row>
    <row r="436" spans="1:17" x14ac:dyDescent="0.35">
      <c r="A436" s="1" t="s">
        <v>3857</v>
      </c>
      <c r="B436" s="1" t="s">
        <v>3758</v>
      </c>
      <c r="C436" s="1" t="s">
        <v>3310</v>
      </c>
      <c r="D436" s="1" t="s">
        <v>2466</v>
      </c>
      <c r="E436" s="1" t="s">
        <v>3753</v>
      </c>
      <c r="F436" s="1" t="s">
        <v>3753</v>
      </c>
      <c r="G436" s="1" t="s">
        <v>3990</v>
      </c>
      <c r="H436" s="1" t="s">
        <v>3753</v>
      </c>
      <c r="I436" s="1" t="s">
        <v>3753</v>
      </c>
      <c r="J436" s="1" t="s">
        <v>3753</v>
      </c>
      <c r="K436" s="1" t="s">
        <v>242</v>
      </c>
      <c r="L436" s="1" t="s">
        <v>243</v>
      </c>
      <c r="M436" s="1" t="s">
        <v>161</v>
      </c>
      <c r="N436" s="1" t="s">
        <v>2467</v>
      </c>
      <c r="P436" s="1" t="s">
        <v>2468</v>
      </c>
      <c r="Q436" s="1" t="s">
        <v>55</v>
      </c>
    </row>
    <row r="437" spans="1:17" x14ac:dyDescent="0.35">
      <c r="A437" s="1" t="s">
        <v>3857</v>
      </c>
      <c r="B437" s="1" t="s">
        <v>3758</v>
      </c>
      <c r="C437" s="1" t="s">
        <v>3310</v>
      </c>
      <c r="D437" s="1" t="s">
        <v>1207</v>
      </c>
      <c r="E437" s="1" t="s">
        <v>3753</v>
      </c>
      <c r="F437" s="1" t="s">
        <v>3753</v>
      </c>
      <c r="G437" s="1" t="s">
        <v>3991</v>
      </c>
      <c r="H437" s="1" t="s">
        <v>3753</v>
      </c>
      <c r="I437" s="1" t="s">
        <v>3753</v>
      </c>
      <c r="J437" s="1" t="s">
        <v>3753</v>
      </c>
      <c r="K437" s="1" t="s">
        <v>242</v>
      </c>
      <c r="L437" s="1" t="s">
        <v>243</v>
      </c>
      <c r="M437" s="1" t="s">
        <v>1208</v>
      </c>
      <c r="N437" s="1" t="s">
        <v>1209</v>
      </c>
      <c r="O437" s="1" t="s">
        <v>227</v>
      </c>
      <c r="P437" s="1" t="s">
        <v>1210</v>
      </c>
      <c r="Q437" s="1" t="s">
        <v>55</v>
      </c>
    </row>
    <row r="438" spans="1:17" x14ac:dyDescent="0.35">
      <c r="A438" s="1" t="s">
        <v>3857</v>
      </c>
      <c r="B438" s="1" t="s">
        <v>3758</v>
      </c>
      <c r="C438" s="1" t="s">
        <v>3310</v>
      </c>
      <c r="D438" s="1" t="s">
        <v>2469</v>
      </c>
      <c r="E438" s="1" t="s">
        <v>3753</v>
      </c>
      <c r="F438" s="1" t="s">
        <v>3753</v>
      </c>
      <c r="G438" s="1" t="s">
        <v>3992</v>
      </c>
      <c r="H438" s="1" t="s">
        <v>3753</v>
      </c>
      <c r="I438" s="1" t="s">
        <v>3753</v>
      </c>
      <c r="J438" s="1" t="s">
        <v>3753</v>
      </c>
      <c r="K438" s="1" t="s">
        <v>242</v>
      </c>
      <c r="L438" s="1" t="s">
        <v>243</v>
      </c>
      <c r="M438" s="1" t="s">
        <v>38</v>
      </c>
      <c r="N438" s="1" t="s">
        <v>2470</v>
      </c>
      <c r="O438" s="1" t="s">
        <v>521</v>
      </c>
      <c r="P438" s="1" t="s">
        <v>2471</v>
      </c>
      <c r="Q438" s="1" t="s">
        <v>55</v>
      </c>
    </row>
    <row r="439" spans="1:17" x14ac:dyDescent="0.35">
      <c r="A439" s="1" t="s">
        <v>3857</v>
      </c>
      <c r="B439" s="1" t="s">
        <v>3758</v>
      </c>
      <c r="C439" s="1" t="s">
        <v>3310</v>
      </c>
      <c r="D439" s="1" t="s">
        <v>1120</v>
      </c>
      <c r="E439" s="1" t="s">
        <v>3753</v>
      </c>
      <c r="F439" s="1" t="s">
        <v>3753</v>
      </c>
      <c r="G439" s="1" t="s">
        <v>3993</v>
      </c>
      <c r="H439" s="1" t="s">
        <v>3753</v>
      </c>
      <c r="I439" s="1" t="s">
        <v>3753</v>
      </c>
      <c r="J439" s="1" t="s">
        <v>3753</v>
      </c>
      <c r="K439" s="1" t="s">
        <v>242</v>
      </c>
      <c r="L439" s="1" t="s">
        <v>243</v>
      </c>
      <c r="M439" s="1" t="s">
        <v>193</v>
      </c>
      <c r="N439" s="1" t="s">
        <v>1121</v>
      </c>
      <c r="O439" s="1" t="s">
        <v>1122</v>
      </c>
      <c r="P439" s="1" t="s">
        <v>1123</v>
      </c>
      <c r="Q439" s="1" t="s">
        <v>55</v>
      </c>
    </row>
    <row r="440" spans="1:17" x14ac:dyDescent="0.35">
      <c r="A440" s="1" t="s">
        <v>3857</v>
      </c>
      <c r="B440" s="1" t="s">
        <v>3758</v>
      </c>
      <c r="C440" s="1" t="s">
        <v>3310</v>
      </c>
      <c r="D440" s="1" t="s">
        <v>2472</v>
      </c>
      <c r="E440" s="1" t="s">
        <v>3753</v>
      </c>
      <c r="F440" s="1" t="s">
        <v>3753</v>
      </c>
      <c r="G440" s="1" t="s">
        <v>3994</v>
      </c>
      <c r="H440" s="1" t="s">
        <v>3753</v>
      </c>
      <c r="I440" s="1" t="s">
        <v>3753</v>
      </c>
      <c r="J440" s="1" t="s">
        <v>3753</v>
      </c>
      <c r="K440" s="1" t="s">
        <v>242</v>
      </c>
      <c r="L440" s="1" t="s">
        <v>243</v>
      </c>
      <c r="M440" s="1" t="s">
        <v>2473</v>
      </c>
      <c r="N440" s="1" t="s">
        <v>1088</v>
      </c>
      <c r="O440" s="1" t="s">
        <v>1197</v>
      </c>
      <c r="P440" s="1" t="s">
        <v>2272</v>
      </c>
      <c r="Q440" s="1" t="s">
        <v>55</v>
      </c>
    </row>
    <row r="441" spans="1:17" x14ac:dyDescent="0.35">
      <c r="A441" s="1" t="s">
        <v>3857</v>
      </c>
      <c r="B441" s="1" t="s">
        <v>3758</v>
      </c>
      <c r="C441" s="1" t="s">
        <v>3310</v>
      </c>
      <c r="D441" s="1" t="s">
        <v>1085</v>
      </c>
      <c r="E441" s="1" t="s">
        <v>3753</v>
      </c>
      <c r="F441" s="1" t="s">
        <v>3753</v>
      </c>
      <c r="G441" s="1" t="s">
        <v>3995</v>
      </c>
      <c r="H441" s="1" t="s">
        <v>3753</v>
      </c>
      <c r="I441" s="1" t="s">
        <v>3753</v>
      </c>
      <c r="J441" s="1" t="s">
        <v>3753</v>
      </c>
      <c r="K441" s="1" t="s">
        <v>242</v>
      </c>
      <c r="L441" s="1" t="s">
        <v>243</v>
      </c>
      <c r="M441" s="1" t="s">
        <v>1086</v>
      </c>
      <c r="N441" s="1" t="s">
        <v>1087</v>
      </c>
      <c r="O441" s="1" t="s">
        <v>1088</v>
      </c>
      <c r="P441" s="1" t="s">
        <v>1089</v>
      </c>
      <c r="Q441" s="1" t="s">
        <v>55</v>
      </c>
    </row>
    <row r="442" spans="1:17" x14ac:dyDescent="0.35">
      <c r="A442" s="1" t="s">
        <v>3857</v>
      </c>
      <c r="B442" s="1" t="s">
        <v>3758</v>
      </c>
      <c r="C442" s="1" t="s">
        <v>3310</v>
      </c>
      <c r="D442" s="1" t="s">
        <v>2474</v>
      </c>
      <c r="E442" s="1" t="s">
        <v>3753</v>
      </c>
      <c r="F442" s="1" t="s">
        <v>3753</v>
      </c>
      <c r="G442" s="1" t="s">
        <v>3996</v>
      </c>
      <c r="H442" s="1" t="s">
        <v>3753</v>
      </c>
      <c r="I442" s="1" t="s">
        <v>3753</v>
      </c>
      <c r="J442" s="1" t="s">
        <v>3753</v>
      </c>
      <c r="K442" s="1" t="s">
        <v>242</v>
      </c>
      <c r="L442" s="1" t="s">
        <v>243</v>
      </c>
      <c r="M442" s="1" t="s">
        <v>2475</v>
      </c>
      <c r="N442" s="1" t="s">
        <v>2476</v>
      </c>
      <c r="O442" s="1" t="s">
        <v>2477</v>
      </c>
      <c r="P442" s="1" t="s">
        <v>2478</v>
      </c>
      <c r="Q442" s="1" t="s">
        <v>55</v>
      </c>
    </row>
    <row r="443" spans="1:17" x14ac:dyDescent="0.35">
      <c r="A443" s="1" t="s">
        <v>3857</v>
      </c>
      <c r="B443" s="1" t="s">
        <v>3758</v>
      </c>
      <c r="C443" s="1" t="s">
        <v>3310</v>
      </c>
      <c r="D443" s="1" t="s">
        <v>2479</v>
      </c>
      <c r="E443" s="1" t="s">
        <v>3753</v>
      </c>
      <c r="F443" s="1" t="s">
        <v>3753</v>
      </c>
      <c r="G443" s="1" t="s">
        <v>3997</v>
      </c>
      <c r="H443" s="1" t="s">
        <v>3753</v>
      </c>
      <c r="I443" s="1" t="s">
        <v>3753</v>
      </c>
      <c r="J443" s="1" t="s">
        <v>3753</v>
      </c>
      <c r="K443" s="1" t="s">
        <v>242</v>
      </c>
      <c r="L443" s="1" t="s">
        <v>243</v>
      </c>
      <c r="M443" s="1" t="s">
        <v>2480</v>
      </c>
      <c r="N443" s="1" t="s">
        <v>2481</v>
      </c>
      <c r="O443" s="1" t="s">
        <v>2482</v>
      </c>
      <c r="P443" s="1" t="s">
        <v>2483</v>
      </c>
      <c r="Q443" s="1" t="s">
        <v>55</v>
      </c>
    </row>
    <row r="444" spans="1:17" x14ac:dyDescent="0.35">
      <c r="A444" s="1" t="s">
        <v>3857</v>
      </c>
      <c r="B444" s="1" t="s">
        <v>3759</v>
      </c>
      <c r="C444" s="1" t="s">
        <v>3311</v>
      </c>
      <c r="D444" s="1" t="s">
        <v>775</v>
      </c>
      <c r="E444" s="1" t="s">
        <v>3753</v>
      </c>
      <c r="F444" s="1" t="s">
        <v>3753</v>
      </c>
      <c r="G444" s="1" t="s">
        <v>3998</v>
      </c>
      <c r="H444" s="1" t="s">
        <v>3753</v>
      </c>
      <c r="I444" s="1" t="s">
        <v>3753</v>
      </c>
      <c r="J444" s="1" t="s">
        <v>3753</v>
      </c>
      <c r="K444" s="1" t="s">
        <v>242</v>
      </c>
      <c r="L444" s="1" t="s">
        <v>243</v>
      </c>
      <c r="M444" s="1" t="s">
        <v>776</v>
      </c>
      <c r="N444" s="1" t="s">
        <v>777</v>
      </c>
      <c r="P444" s="1" t="s">
        <v>778</v>
      </c>
      <c r="Q444" s="1" t="s">
        <v>21</v>
      </c>
    </row>
    <row r="445" spans="1:17" x14ac:dyDescent="0.35">
      <c r="A445" s="1" t="s">
        <v>3857</v>
      </c>
      <c r="B445" s="1" t="s">
        <v>3758</v>
      </c>
      <c r="C445" s="1" t="s">
        <v>3310</v>
      </c>
      <c r="D445" s="1" t="s">
        <v>1195</v>
      </c>
      <c r="E445" s="1" t="s">
        <v>3753</v>
      </c>
      <c r="F445" s="1" t="s">
        <v>3753</v>
      </c>
      <c r="G445" s="1" t="s">
        <v>3753</v>
      </c>
      <c r="H445" s="1" t="s">
        <v>3753</v>
      </c>
      <c r="I445" s="1" t="s">
        <v>3753</v>
      </c>
      <c r="J445" s="1" t="s">
        <v>3753</v>
      </c>
      <c r="K445" s="1" t="s">
        <v>242</v>
      </c>
      <c r="L445" s="1" t="s">
        <v>243</v>
      </c>
      <c r="M445" s="1" t="s">
        <v>1196</v>
      </c>
      <c r="N445" s="1" t="s">
        <v>1088</v>
      </c>
      <c r="O445" s="1" t="s">
        <v>1197</v>
      </c>
      <c r="P445" s="1" t="s">
        <v>1198</v>
      </c>
      <c r="Q445" s="1" t="s">
        <v>55</v>
      </c>
    </row>
    <row r="446" spans="1:17" x14ac:dyDescent="0.35">
      <c r="A446" s="1" t="s">
        <v>3857</v>
      </c>
      <c r="B446" s="1" t="s">
        <v>3758</v>
      </c>
      <c r="C446" s="1" t="s">
        <v>3310</v>
      </c>
      <c r="D446" s="1" t="s">
        <v>2484</v>
      </c>
      <c r="E446" s="1" t="s">
        <v>3753</v>
      </c>
      <c r="F446" s="1" t="s">
        <v>3753</v>
      </c>
      <c r="G446" s="1" t="s">
        <v>3999</v>
      </c>
      <c r="H446" s="1" t="s">
        <v>3753</v>
      </c>
      <c r="I446" s="1" t="s">
        <v>3753</v>
      </c>
      <c r="J446" s="1" t="s">
        <v>3753</v>
      </c>
      <c r="K446" s="1" t="s">
        <v>242</v>
      </c>
      <c r="L446" s="1" t="s">
        <v>243</v>
      </c>
      <c r="M446" s="1" t="s">
        <v>161</v>
      </c>
      <c r="N446" s="1" t="s">
        <v>2485</v>
      </c>
      <c r="P446" s="1" t="s">
        <v>2486</v>
      </c>
      <c r="Q446" s="1" t="s">
        <v>55</v>
      </c>
    </row>
    <row r="447" spans="1:17" x14ac:dyDescent="0.35">
      <c r="A447" s="1" t="s">
        <v>3857</v>
      </c>
      <c r="B447" s="1" t="s">
        <v>3758</v>
      </c>
      <c r="C447" s="1" t="s">
        <v>3310</v>
      </c>
      <c r="D447" s="1" t="s">
        <v>1073</v>
      </c>
      <c r="E447" s="1" t="s">
        <v>3753</v>
      </c>
      <c r="F447" s="1" t="s">
        <v>3753</v>
      </c>
      <c r="G447" s="1" t="s">
        <v>3753</v>
      </c>
      <c r="H447" s="1" t="s">
        <v>3753</v>
      </c>
      <c r="I447" s="1" t="s">
        <v>3753</v>
      </c>
      <c r="J447" s="1" t="s">
        <v>3753</v>
      </c>
      <c r="K447" s="1" t="s">
        <v>242</v>
      </c>
      <c r="L447" s="1" t="s">
        <v>243</v>
      </c>
      <c r="M447" s="1" t="s">
        <v>1074</v>
      </c>
      <c r="N447" s="1" t="s">
        <v>1075</v>
      </c>
      <c r="O447" s="1" t="s">
        <v>199</v>
      </c>
      <c r="P447" s="1" t="s">
        <v>1076</v>
      </c>
    </row>
    <row r="448" spans="1:17" x14ac:dyDescent="0.35">
      <c r="A448" s="1" t="s">
        <v>3857</v>
      </c>
      <c r="B448" s="1" t="s">
        <v>3758</v>
      </c>
      <c r="C448" s="1" t="s">
        <v>3310</v>
      </c>
      <c r="D448" s="1" t="s">
        <v>3403</v>
      </c>
      <c r="E448" s="1" t="s">
        <v>3753</v>
      </c>
      <c r="F448" s="1" t="s">
        <v>3753</v>
      </c>
      <c r="G448" s="1" t="s">
        <v>3753</v>
      </c>
      <c r="H448" s="1" t="s">
        <v>3753</v>
      </c>
      <c r="I448" s="1" t="s">
        <v>3753</v>
      </c>
      <c r="J448" s="1" t="s">
        <v>3753</v>
      </c>
      <c r="K448" s="1" t="s">
        <v>3404</v>
      </c>
      <c r="L448" s="1" t="s">
        <v>2150</v>
      </c>
      <c r="M448" s="1" t="s">
        <v>922</v>
      </c>
      <c r="N448" s="1" t="s">
        <v>2151</v>
      </c>
      <c r="P448" s="1" t="s">
        <v>2152</v>
      </c>
      <c r="Q448" s="1" t="s">
        <v>55</v>
      </c>
    </row>
    <row r="449" spans="1:17" x14ac:dyDescent="0.35">
      <c r="A449" s="1" t="s">
        <v>3857</v>
      </c>
      <c r="B449" s="1" t="s">
        <v>3758</v>
      </c>
      <c r="C449" s="1" t="s">
        <v>3310</v>
      </c>
      <c r="D449" s="1" t="s">
        <v>3461</v>
      </c>
      <c r="E449" s="1" t="s">
        <v>3753</v>
      </c>
      <c r="F449" s="1" t="s">
        <v>3753</v>
      </c>
      <c r="G449" s="1" t="s">
        <v>3753</v>
      </c>
      <c r="H449" s="1" t="s">
        <v>3753</v>
      </c>
      <c r="I449" s="1" t="s">
        <v>3753</v>
      </c>
      <c r="J449" s="1" t="s">
        <v>3753</v>
      </c>
      <c r="K449" s="1" t="s">
        <v>2542</v>
      </c>
      <c r="L449" s="1" t="s">
        <v>3462</v>
      </c>
      <c r="M449" s="1" t="s">
        <v>166</v>
      </c>
      <c r="N449" s="1" t="s">
        <v>629</v>
      </c>
      <c r="O449" s="1" t="s">
        <v>630</v>
      </c>
      <c r="P449" s="1" t="s">
        <v>631</v>
      </c>
      <c r="Q449" s="1" t="s">
        <v>55</v>
      </c>
    </row>
    <row r="450" spans="1:17" x14ac:dyDescent="0.35">
      <c r="A450" s="1" t="s">
        <v>3857</v>
      </c>
      <c r="B450" s="1" t="s">
        <v>3759</v>
      </c>
      <c r="C450" s="1" t="s">
        <v>3311</v>
      </c>
      <c r="D450" s="1" t="s">
        <v>2487</v>
      </c>
      <c r="E450" s="1" t="s">
        <v>3753</v>
      </c>
      <c r="F450" s="1" t="s">
        <v>3753</v>
      </c>
      <c r="G450" s="1" t="s">
        <v>4000</v>
      </c>
      <c r="H450" s="1" t="s">
        <v>3753</v>
      </c>
      <c r="I450" s="1" t="s">
        <v>3753</v>
      </c>
      <c r="J450" s="1" t="s">
        <v>3753</v>
      </c>
      <c r="K450" s="1" t="s">
        <v>37</v>
      </c>
      <c r="M450" s="1" t="s">
        <v>2488</v>
      </c>
      <c r="N450" s="1" t="s">
        <v>2489</v>
      </c>
      <c r="O450" s="1" t="s">
        <v>2436</v>
      </c>
      <c r="P450" s="1" t="s">
        <v>2490</v>
      </c>
      <c r="Q450" s="1" t="s">
        <v>21</v>
      </c>
    </row>
    <row r="451" spans="1:17" x14ac:dyDescent="0.35">
      <c r="A451" s="1" t="s">
        <v>3857</v>
      </c>
      <c r="B451" s="1" t="s">
        <v>3759</v>
      </c>
      <c r="C451" s="1" t="s">
        <v>3311</v>
      </c>
      <c r="D451" s="1" t="s">
        <v>405</v>
      </c>
      <c r="E451" s="1" t="s">
        <v>3753</v>
      </c>
      <c r="F451" s="1" t="s">
        <v>3753</v>
      </c>
      <c r="G451" s="1" t="s">
        <v>3753</v>
      </c>
      <c r="H451" s="1" t="s">
        <v>3753</v>
      </c>
      <c r="I451" s="1" t="s">
        <v>3753</v>
      </c>
      <c r="J451" s="1" t="s">
        <v>3753</v>
      </c>
      <c r="K451" s="1" t="s">
        <v>37</v>
      </c>
      <c r="L451" s="1" t="s">
        <v>406</v>
      </c>
      <c r="M451" s="1" t="s">
        <v>407</v>
      </c>
      <c r="N451" s="1" t="s">
        <v>408</v>
      </c>
      <c r="O451" s="1" t="s">
        <v>409</v>
      </c>
      <c r="P451" s="1" t="s">
        <v>410</v>
      </c>
      <c r="Q451" s="1" t="s">
        <v>21</v>
      </c>
    </row>
    <row r="452" spans="1:17" x14ac:dyDescent="0.35">
      <c r="A452" s="1" t="s">
        <v>3857</v>
      </c>
      <c r="B452" s="1" t="s">
        <v>3759</v>
      </c>
      <c r="C452" s="1" t="s">
        <v>3311</v>
      </c>
      <c r="D452" s="1" t="s">
        <v>16</v>
      </c>
      <c r="E452" s="1" t="s">
        <v>3753</v>
      </c>
      <c r="F452" s="1" t="s">
        <v>3753</v>
      </c>
      <c r="G452" s="1" t="s">
        <v>3753</v>
      </c>
      <c r="H452" s="1" t="s">
        <v>3753</v>
      </c>
      <c r="I452" s="1" t="s">
        <v>3753</v>
      </c>
      <c r="J452" s="1" t="s">
        <v>3753</v>
      </c>
      <c r="K452" s="1" t="s">
        <v>17</v>
      </c>
      <c r="M452" s="1" t="s">
        <v>18</v>
      </c>
      <c r="N452" s="1" t="s">
        <v>19</v>
      </c>
      <c r="P452" s="1" t="s">
        <v>20</v>
      </c>
      <c r="Q452" s="1" t="s">
        <v>21</v>
      </c>
    </row>
    <row r="453" spans="1:17" x14ac:dyDescent="0.35">
      <c r="A453" s="1" t="s">
        <v>3857</v>
      </c>
      <c r="B453" s="1" t="s">
        <v>3758</v>
      </c>
      <c r="C453" s="1" t="s">
        <v>3310</v>
      </c>
      <c r="D453" s="1" t="s">
        <v>2491</v>
      </c>
      <c r="E453" s="1" t="s">
        <v>3753</v>
      </c>
      <c r="F453" s="1" t="s">
        <v>3753</v>
      </c>
      <c r="G453" s="1" t="s">
        <v>4001</v>
      </c>
      <c r="H453" s="1" t="s">
        <v>3753</v>
      </c>
      <c r="I453" s="1" t="s">
        <v>3753</v>
      </c>
      <c r="J453" s="1" t="s">
        <v>3753</v>
      </c>
      <c r="K453" s="1" t="s">
        <v>1679</v>
      </c>
      <c r="L453" s="1" t="s">
        <v>1680</v>
      </c>
      <c r="M453" s="1" t="s">
        <v>166</v>
      </c>
      <c r="N453" s="1" t="s">
        <v>2492</v>
      </c>
      <c r="O453" s="1" t="s">
        <v>630</v>
      </c>
      <c r="P453" s="1" t="s">
        <v>2493</v>
      </c>
      <c r="Q453" s="1" t="s">
        <v>55</v>
      </c>
    </row>
    <row r="454" spans="1:17" x14ac:dyDescent="0.35">
      <c r="A454" s="1" t="s">
        <v>3857</v>
      </c>
      <c r="B454" s="1" t="s">
        <v>3758</v>
      </c>
      <c r="C454" s="1" t="s">
        <v>3310</v>
      </c>
      <c r="D454" s="1" t="s">
        <v>2494</v>
      </c>
      <c r="E454" s="1" t="s">
        <v>3753</v>
      </c>
      <c r="F454" s="1" t="s">
        <v>3753</v>
      </c>
      <c r="G454" s="1" t="s">
        <v>4002</v>
      </c>
      <c r="H454" s="1" t="s">
        <v>3753</v>
      </c>
      <c r="I454" s="1" t="s">
        <v>3753</v>
      </c>
      <c r="J454" s="1" t="s">
        <v>3753</v>
      </c>
      <c r="K454" s="1" t="s">
        <v>1679</v>
      </c>
      <c r="L454" s="1" t="s">
        <v>2495</v>
      </c>
      <c r="M454" s="1" t="s">
        <v>2496</v>
      </c>
      <c r="N454" s="1" t="s">
        <v>2497</v>
      </c>
      <c r="O454" s="1" t="s">
        <v>116</v>
      </c>
      <c r="P454" s="1" t="s">
        <v>2498</v>
      </c>
      <c r="Q454" s="1" t="s">
        <v>55</v>
      </c>
    </row>
    <row r="455" spans="1:17" x14ac:dyDescent="0.35">
      <c r="A455" s="1" t="s">
        <v>3857</v>
      </c>
      <c r="B455" s="1" t="s">
        <v>3758</v>
      </c>
      <c r="C455" s="1" t="s">
        <v>3310</v>
      </c>
      <c r="D455" s="1" t="s">
        <v>2499</v>
      </c>
      <c r="E455" s="1" t="s">
        <v>3753</v>
      </c>
      <c r="F455" s="1" t="s">
        <v>3753</v>
      </c>
      <c r="G455" s="1" t="s">
        <v>3753</v>
      </c>
      <c r="H455" s="1" t="s">
        <v>3753</v>
      </c>
      <c r="I455" s="1" t="s">
        <v>3753</v>
      </c>
      <c r="J455" s="1" t="s">
        <v>3753</v>
      </c>
      <c r="K455" s="1" t="s">
        <v>2500</v>
      </c>
      <c r="L455" s="1" t="s">
        <v>1680</v>
      </c>
      <c r="M455" s="1" t="s">
        <v>2099</v>
      </c>
      <c r="N455" s="1" t="s">
        <v>2501</v>
      </c>
      <c r="O455" s="1" t="s">
        <v>1088</v>
      </c>
      <c r="P455" s="1" t="s">
        <v>2502</v>
      </c>
      <c r="Q455" s="1" t="s">
        <v>55</v>
      </c>
    </row>
    <row r="456" spans="1:17" x14ac:dyDescent="0.35">
      <c r="A456" s="1" t="s">
        <v>3857</v>
      </c>
      <c r="B456" s="1" t="s">
        <v>3760</v>
      </c>
      <c r="C456" s="1" t="s">
        <v>3320</v>
      </c>
      <c r="D456" s="1" t="s">
        <v>2503</v>
      </c>
      <c r="E456" s="1" t="s">
        <v>3753</v>
      </c>
      <c r="F456" s="1" t="s">
        <v>3753</v>
      </c>
      <c r="G456" s="1" t="s">
        <v>3753</v>
      </c>
      <c r="H456" s="1" t="s">
        <v>3753</v>
      </c>
      <c r="I456" s="1" t="s">
        <v>3753</v>
      </c>
      <c r="J456" s="1" t="s">
        <v>3277</v>
      </c>
      <c r="K456" s="1" t="s">
        <v>2504</v>
      </c>
      <c r="L456" s="1" t="s">
        <v>2505</v>
      </c>
      <c r="M456" s="1" t="s">
        <v>2506</v>
      </c>
      <c r="N456" s="1" t="s">
        <v>2507</v>
      </c>
      <c r="O456" s="1" t="s">
        <v>444</v>
      </c>
      <c r="P456" s="1" t="s">
        <v>2508</v>
      </c>
      <c r="Q456" s="1" t="s">
        <v>304</v>
      </c>
    </row>
    <row r="457" spans="1:17" x14ac:dyDescent="0.35">
      <c r="A457" s="1" t="s">
        <v>3857</v>
      </c>
      <c r="B457" s="1" t="s">
        <v>3760</v>
      </c>
      <c r="C457" s="1" t="s">
        <v>3320</v>
      </c>
      <c r="D457" s="1" t="s">
        <v>3321</v>
      </c>
      <c r="E457" s="1" t="s">
        <v>3753</v>
      </c>
      <c r="F457" s="1" t="s">
        <v>3753</v>
      </c>
      <c r="G457" s="1" t="s">
        <v>3753</v>
      </c>
      <c r="H457" s="1" t="s">
        <v>3753</v>
      </c>
      <c r="I457" s="1" t="s">
        <v>3753</v>
      </c>
      <c r="J457" s="1" t="s">
        <v>3753</v>
      </c>
      <c r="K457" s="1" t="s">
        <v>3322</v>
      </c>
      <c r="L457" s="1" t="s">
        <v>3323</v>
      </c>
      <c r="M457" s="1" t="s">
        <v>2596</v>
      </c>
      <c r="N457" s="1" t="s">
        <v>2597</v>
      </c>
      <c r="P457" s="1" t="s">
        <v>2598</v>
      </c>
      <c r="Q457" s="1" t="s">
        <v>304</v>
      </c>
    </row>
    <row r="458" spans="1:17" x14ac:dyDescent="0.35">
      <c r="A458" s="1" t="s">
        <v>3857</v>
      </c>
      <c r="B458" s="1" t="s">
        <v>3760</v>
      </c>
      <c r="C458" s="1" t="s">
        <v>3320</v>
      </c>
      <c r="D458" s="1" t="s">
        <v>3492</v>
      </c>
      <c r="E458" s="1" t="s">
        <v>3753</v>
      </c>
      <c r="F458" s="1" t="s">
        <v>3753</v>
      </c>
      <c r="G458" s="1" t="s">
        <v>4003</v>
      </c>
      <c r="H458" s="1" t="s">
        <v>3753</v>
      </c>
      <c r="I458" s="1" t="s">
        <v>3753</v>
      </c>
      <c r="J458" s="1" t="s">
        <v>3753</v>
      </c>
      <c r="K458" s="1" t="s">
        <v>3493</v>
      </c>
      <c r="M458" s="1" t="s">
        <v>161</v>
      </c>
      <c r="N458" s="1" t="s">
        <v>2657</v>
      </c>
      <c r="O458" s="1" t="s">
        <v>2658</v>
      </c>
      <c r="P458" s="1" t="s">
        <v>2659</v>
      </c>
      <c r="Q458" s="1" t="s">
        <v>304</v>
      </c>
    </row>
    <row r="459" spans="1:17" x14ac:dyDescent="0.35">
      <c r="A459" s="1" t="s">
        <v>3857</v>
      </c>
      <c r="B459" s="1" t="s">
        <v>3760</v>
      </c>
      <c r="C459" s="1" t="s">
        <v>3320</v>
      </c>
      <c r="D459" s="1" t="s">
        <v>2516</v>
      </c>
      <c r="E459" s="1" t="s">
        <v>3753</v>
      </c>
      <c r="F459" s="1" t="s">
        <v>3753</v>
      </c>
      <c r="G459" s="1" t="s">
        <v>3753</v>
      </c>
      <c r="H459" s="1" t="s">
        <v>3753</v>
      </c>
      <c r="I459" s="1" t="s">
        <v>3753</v>
      </c>
      <c r="J459" s="1" t="s">
        <v>3277</v>
      </c>
      <c r="K459" s="1" t="s">
        <v>2517</v>
      </c>
      <c r="L459" s="1" t="s">
        <v>2518</v>
      </c>
      <c r="M459" s="1" t="s">
        <v>2519</v>
      </c>
      <c r="N459" s="1" t="s">
        <v>2520</v>
      </c>
      <c r="O459" s="1" t="s">
        <v>152</v>
      </c>
      <c r="P459" s="1" t="s">
        <v>2521</v>
      </c>
      <c r="Q459" s="1" t="s">
        <v>120</v>
      </c>
    </row>
    <row r="460" spans="1:17" x14ac:dyDescent="0.35">
      <c r="A460" s="1" t="s">
        <v>3857</v>
      </c>
      <c r="B460" s="1" t="s">
        <v>3760</v>
      </c>
      <c r="C460" s="1" t="s">
        <v>3320</v>
      </c>
      <c r="D460" s="1" t="s">
        <v>2522</v>
      </c>
      <c r="E460" s="1" t="s">
        <v>3753</v>
      </c>
      <c r="F460" s="1" t="s">
        <v>3753</v>
      </c>
      <c r="G460" s="1" t="s">
        <v>3753</v>
      </c>
      <c r="H460" s="1" t="s">
        <v>3753</v>
      </c>
      <c r="I460" s="1" t="s">
        <v>3753</v>
      </c>
      <c r="J460" s="1" t="s">
        <v>3277</v>
      </c>
      <c r="K460" s="1" t="s">
        <v>2517</v>
      </c>
      <c r="L460" s="1" t="s">
        <v>2523</v>
      </c>
      <c r="M460" s="1" t="s">
        <v>2524</v>
      </c>
      <c r="N460" s="1" t="s">
        <v>395</v>
      </c>
      <c r="P460" s="1" t="s">
        <v>2525</v>
      </c>
      <c r="Q460" s="1" t="s">
        <v>164</v>
      </c>
    </row>
    <row r="461" spans="1:17" x14ac:dyDescent="0.35">
      <c r="A461" s="1" t="s">
        <v>3857</v>
      </c>
      <c r="B461" s="1" t="s">
        <v>3760</v>
      </c>
      <c r="C461" s="1" t="s">
        <v>3320</v>
      </c>
      <c r="D461" s="1" t="s">
        <v>2526</v>
      </c>
      <c r="E461" s="1" t="s">
        <v>3753</v>
      </c>
      <c r="F461" s="1" t="s">
        <v>3753</v>
      </c>
      <c r="G461" s="1" t="s">
        <v>3753</v>
      </c>
      <c r="H461" s="1" t="s">
        <v>3753</v>
      </c>
      <c r="I461" s="1" t="s">
        <v>3753</v>
      </c>
      <c r="J461" s="1" t="s">
        <v>3277</v>
      </c>
      <c r="K461" s="1" t="s">
        <v>2517</v>
      </c>
      <c r="L461" s="1" t="s">
        <v>2527</v>
      </c>
      <c r="M461" s="1" t="s">
        <v>2528</v>
      </c>
      <c r="N461" s="1" t="s">
        <v>395</v>
      </c>
      <c r="P461" s="1" t="s">
        <v>2529</v>
      </c>
      <c r="Q461" s="1" t="s">
        <v>164</v>
      </c>
    </row>
    <row r="462" spans="1:17" x14ac:dyDescent="0.35">
      <c r="A462" s="1" t="s">
        <v>3857</v>
      </c>
      <c r="B462" s="1" t="s">
        <v>3760</v>
      </c>
      <c r="C462" s="1" t="s">
        <v>3320</v>
      </c>
      <c r="D462" s="1" t="s">
        <v>2530</v>
      </c>
      <c r="E462" s="1" t="s">
        <v>3753</v>
      </c>
      <c r="F462" s="1" t="s">
        <v>3753</v>
      </c>
      <c r="G462" s="1" t="s">
        <v>3753</v>
      </c>
      <c r="H462" s="1" t="s">
        <v>3753</v>
      </c>
      <c r="I462" s="1" t="s">
        <v>3753</v>
      </c>
      <c r="J462" s="1" t="s">
        <v>3277</v>
      </c>
      <c r="K462" s="1" t="s">
        <v>2531</v>
      </c>
      <c r="L462" s="1" t="s">
        <v>3723</v>
      </c>
      <c r="M462" s="1" t="s">
        <v>3724</v>
      </c>
      <c r="N462" s="1" t="s">
        <v>2533</v>
      </c>
      <c r="O462" s="1" t="s">
        <v>2534</v>
      </c>
      <c r="P462" s="1" t="s">
        <v>2535</v>
      </c>
      <c r="Q462" s="1" t="s">
        <v>120</v>
      </c>
    </row>
    <row r="463" spans="1:17" x14ac:dyDescent="0.35">
      <c r="A463" s="1" t="s">
        <v>3857</v>
      </c>
      <c r="B463" s="1" t="s">
        <v>3760</v>
      </c>
      <c r="C463" s="1" t="s">
        <v>3320</v>
      </c>
      <c r="D463" s="1" t="s">
        <v>3324</v>
      </c>
      <c r="E463" s="1" t="s">
        <v>3753</v>
      </c>
      <c r="F463" s="1" t="s">
        <v>3753</v>
      </c>
      <c r="G463" s="1" t="s">
        <v>3753</v>
      </c>
      <c r="H463" s="1" t="s">
        <v>3753</v>
      </c>
      <c r="I463" s="1" t="s">
        <v>3753</v>
      </c>
      <c r="J463" s="1" t="s">
        <v>3753</v>
      </c>
      <c r="K463" s="1" t="s">
        <v>2517</v>
      </c>
      <c r="M463" s="1" t="s">
        <v>2703</v>
      </c>
      <c r="N463" s="1" t="s">
        <v>2704</v>
      </c>
      <c r="O463" s="1" t="s">
        <v>2705</v>
      </c>
      <c r="P463" s="1" t="s">
        <v>2706</v>
      </c>
      <c r="Q463" s="1" t="s">
        <v>120</v>
      </c>
    </row>
    <row r="464" spans="1:17" x14ac:dyDescent="0.35">
      <c r="A464" s="1" t="s">
        <v>3857</v>
      </c>
      <c r="B464" s="1" t="s">
        <v>3760</v>
      </c>
      <c r="C464" s="1" t="s">
        <v>3320</v>
      </c>
      <c r="D464" s="1" t="s">
        <v>2536</v>
      </c>
      <c r="E464" s="1" t="s">
        <v>3753</v>
      </c>
      <c r="F464" s="1" t="s">
        <v>3753</v>
      </c>
      <c r="G464" s="1" t="s">
        <v>3753</v>
      </c>
      <c r="H464" s="1" t="s">
        <v>3753</v>
      </c>
      <c r="I464" s="1" t="s">
        <v>3753</v>
      </c>
      <c r="J464" s="1" t="s">
        <v>3753</v>
      </c>
      <c r="K464" s="1" t="s">
        <v>2537</v>
      </c>
      <c r="M464" s="1" t="s">
        <v>2538</v>
      </c>
      <c r="N464" s="1" t="s">
        <v>2539</v>
      </c>
      <c r="P464" s="1" t="s">
        <v>2540</v>
      </c>
      <c r="Q464" s="1" t="s">
        <v>205</v>
      </c>
    </row>
    <row r="465" spans="1:17" x14ac:dyDescent="0.35">
      <c r="A465" s="1" t="s">
        <v>3857</v>
      </c>
      <c r="B465" s="1" t="s">
        <v>3760</v>
      </c>
      <c r="C465" s="1" t="s">
        <v>3320</v>
      </c>
      <c r="D465" s="1" t="s">
        <v>2541</v>
      </c>
      <c r="E465" s="1" t="s">
        <v>3753</v>
      </c>
      <c r="F465" s="1" t="s">
        <v>3753</v>
      </c>
      <c r="G465" s="1" t="s">
        <v>4004</v>
      </c>
      <c r="H465" s="1" t="s">
        <v>3753</v>
      </c>
      <c r="I465" s="1" t="s">
        <v>3753</v>
      </c>
      <c r="J465" s="1" t="s">
        <v>3753</v>
      </c>
      <c r="K465" s="1" t="s">
        <v>2542</v>
      </c>
      <c r="L465" s="1" t="s">
        <v>243</v>
      </c>
      <c r="M465" s="1" t="s">
        <v>2543</v>
      </c>
      <c r="N465" s="1" t="s">
        <v>2549</v>
      </c>
      <c r="O465" s="1" t="s">
        <v>284</v>
      </c>
      <c r="P465" s="1" t="s">
        <v>2545</v>
      </c>
      <c r="Q465" s="1" t="s">
        <v>286</v>
      </c>
    </row>
    <row r="466" spans="1:17" x14ac:dyDescent="0.35">
      <c r="A466" s="1" t="s">
        <v>3857</v>
      </c>
      <c r="B466" s="1" t="s">
        <v>3760</v>
      </c>
      <c r="C466" s="1" t="s">
        <v>3320</v>
      </c>
      <c r="D466" s="1" t="s">
        <v>2551</v>
      </c>
      <c r="E466" s="1" t="s">
        <v>3753</v>
      </c>
      <c r="F466" s="1" t="s">
        <v>3753</v>
      </c>
      <c r="G466" s="1" t="s">
        <v>4005</v>
      </c>
      <c r="H466" s="1" t="s">
        <v>3753</v>
      </c>
      <c r="I466" s="1" t="s">
        <v>3753</v>
      </c>
      <c r="J466" s="1" t="s">
        <v>3753</v>
      </c>
      <c r="K466" s="1" t="s">
        <v>2547</v>
      </c>
      <c r="L466" s="1" t="s">
        <v>243</v>
      </c>
      <c r="M466" s="1" t="s">
        <v>2552</v>
      </c>
      <c r="N466" s="1" t="s">
        <v>2507</v>
      </c>
      <c r="O466" s="1" t="s">
        <v>2553</v>
      </c>
      <c r="P466" s="1" t="s">
        <v>2554</v>
      </c>
      <c r="Q466" s="1" t="s">
        <v>286</v>
      </c>
    </row>
    <row r="467" spans="1:17" x14ac:dyDescent="0.35">
      <c r="A467" s="1" t="s">
        <v>3857</v>
      </c>
      <c r="B467" s="1" t="s">
        <v>3760</v>
      </c>
      <c r="C467" s="1" t="s">
        <v>3320</v>
      </c>
      <c r="D467" s="1" t="s">
        <v>2555</v>
      </c>
      <c r="E467" s="1" t="s">
        <v>3753</v>
      </c>
      <c r="F467" s="1" t="s">
        <v>3753</v>
      </c>
      <c r="G467" s="1" t="s">
        <v>3753</v>
      </c>
      <c r="H467" s="1" t="s">
        <v>3753</v>
      </c>
      <c r="I467" s="1" t="s">
        <v>3753</v>
      </c>
      <c r="J467" s="1" t="s">
        <v>3753</v>
      </c>
      <c r="K467" s="1" t="s">
        <v>2557</v>
      </c>
      <c r="L467" s="1" t="s">
        <v>3718</v>
      </c>
      <c r="M467" s="1" t="s">
        <v>2558</v>
      </c>
      <c r="N467" s="1" t="s">
        <v>2559</v>
      </c>
      <c r="O467" s="1" t="s">
        <v>2560</v>
      </c>
      <c r="P467" s="1" t="s">
        <v>2561</v>
      </c>
      <c r="Q467" s="1" t="s">
        <v>286</v>
      </c>
    </row>
    <row r="468" spans="1:17" x14ac:dyDescent="0.35">
      <c r="A468" s="1" t="s">
        <v>3857</v>
      </c>
      <c r="B468" s="1" t="s">
        <v>3760</v>
      </c>
      <c r="C468" s="1" t="s">
        <v>3320</v>
      </c>
      <c r="D468" s="1" t="s">
        <v>2562</v>
      </c>
      <c r="E468" s="1" t="s">
        <v>3753</v>
      </c>
      <c r="F468" s="1" t="s">
        <v>3753</v>
      </c>
      <c r="G468" s="1" t="s">
        <v>3753</v>
      </c>
      <c r="H468" s="1" t="s">
        <v>3753</v>
      </c>
      <c r="I468" s="1" t="s">
        <v>3753</v>
      </c>
      <c r="J468" s="1" t="s">
        <v>3753</v>
      </c>
      <c r="K468" s="1" t="s">
        <v>2557</v>
      </c>
      <c r="L468" s="1" t="s">
        <v>3719</v>
      </c>
      <c r="M468" s="1" t="s">
        <v>2563</v>
      </c>
      <c r="N468" s="1" t="s">
        <v>2564</v>
      </c>
      <c r="O468" s="1" t="s">
        <v>284</v>
      </c>
      <c r="P468" s="1" t="s">
        <v>2565</v>
      </c>
      <c r="Q468" s="1" t="s">
        <v>286</v>
      </c>
    </row>
    <row r="469" spans="1:17" x14ac:dyDescent="0.35">
      <c r="A469" s="1" t="s">
        <v>3857</v>
      </c>
      <c r="B469" s="1" t="s">
        <v>3760</v>
      </c>
      <c r="C469" s="1" t="s">
        <v>3320</v>
      </c>
      <c r="D469" s="1" t="s">
        <v>2566</v>
      </c>
      <c r="E469" s="1" t="s">
        <v>3753</v>
      </c>
      <c r="F469" s="1" t="s">
        <v>3753</v>
      </c>
      <c r="G469" s="1" t="s">
        <v>3757</v>
      </c>
      <c r="H469" s="1" t="s">
        <v>3753</v>
      </c>
      <c r="I469" s="1" t="s">
        <v>3753</v>
      </c>
      <c r="J469" s="1" t="s">
        <v>3753</v>
      </c>
      <c r="K469" s="1" t="s">
        <v>2557</v>
      </c>
      <c r="L469" s="1" t="s">
        <v>3728</v>
      </c>
      <c r="M469" s="1" t="s">
        <v>2567</v>
      </c>
      <c r="N469" s="1" t="s">
        <v>2568</v>
      </c>
      <c r="O469" s="1" t="s">
        <v>284</v>
      </c>
      <c r="P469" s="1" t="s">
        <v>2569</v>
      </c>
      <c r="Q469" s="1" t="s">
        <v>286</v>
      </c>
    </row>
    <row r="470" spans="1:17" x14ac:dyDescent="0.35">
      <c r="A470" s="1" t="s">
        <v>3857</v>
      </c>
      <c r="B470" s="1" t="s">
        <v>3760</v>
      </c>
      <c r="C470" s="1" t="s">
        <v>3320</v>
      </c>
      <c r="D470" s="1" t="s">
        <v>2575</v>
      </c>
      <c r="E470" s="1" t="s">
        <v>3753</v>
      </c>
      <c r="F470" s="1" t="s">
        <v>3753</v>
      </c>
      <c r="G470" s="1" t="s">
        <v>3753</v>
      </c>
      <c r="H470" s="1" t="s">
        <v>3753</v>
      </c>
      <c r="I470" s="1" t="s">
        <v>3753</v>
      </c>
      <c r="J470" s="1" t="s">
        <v>3753</v>
      </c>
      <c r="K470" s="1" t="s">
        <v>2576</v>
      </c>
      <c r="M470" s="1" t="s">
        <v>2577</v>
      </c>
      <c r="N470" s="1" t="s">
        <v>2578</v>
      </c>
      <c r="O470" s="1" t="s">
        <v>395</v>
      </c>
      <c r="P470" s="1" t="s">
        <v>2579</v>
      </c>
      <c r="Q470" s="1" t="s">
        <v>164</v>
      </c>
    </row>
    <row r="471" spans="1:17" x14ac:dyDescent="0.35">
      <c r="A471" s="1" t="s">
        <v>3857</v>
      </c>
      <c r="B471" s="1" t="s">
        <v>3760</v>
      </c>
      <c r="C471" s="1" t="s">
        <v>3320</v>
      </c>
      <c r="D471" s="1" t="s">
        <v>3449</v>
      </c>
      <c r="E471" s="1" t="s">
        <v>3753</v>
      </c>
      <c r="F471" s="1" t="s">
        <v>3753</v>
      </c>
      <c r="G471" s="1" t="s">
        <v>3753</v>
      </c>
      <c r="H471" s="1" t="s">
        <v>3753</v>
      </c>
      <c r="I471" s="1" t="s">
        <v>3753</v>
      </c>
      <c r="J471" s="1" t="s">
        <v>3753</v>
      </c>
      <c r="K471" s="1" t="s">
        <v>3450</v>
      </c>
      <c r="L471" s="1" t="s">
        <v>3451</v>
      </c>
      <c r="M471" s="1" t="s">
        <v>2379</v>
      </c>
      <c r="N471" s="1" t="s">
        <v>2583</v>
      </c>
      <c r="O471" s="1" t="s">
        <v>2584</v>
      </c>
      <c r="P471" s="1" t="s">
        <v>2585</v>
      </c>
      <c r="Q471" s="1" t="s">
        <v>286</v>
      </c>
    </row>
    <row r="472" spans="1:17" x14ac:dyDescent="0.35">
      <c r="A472" s="1" t="s">
        <v>3857</v>
      </c>
      <c r="B472" s="1" t="s">
        <v>3760</v>
      </c>
      <c r="C472" s="1" t="s">
        <v>3320</v>
      </c>
      <c r="D472" s="1" t="s">
        <v>2586</v>
      </c>
      <c r="E472" s="1" t="s">
        <v>3753</v>
      </c>
      <c r="F472" s="1" t="s">
        <v>3753</v>
      </c>
      <c r="G472" s="1" t="s">
        <v>4006</v>
      </c>
      <c r="H472" s="1" t="s">
        <v>3753</v>
      </c>
      <c r="I472" s="1" t="s">
        <v>3753</v>
      </c>
      <c r="J472" s="1" t="s">
        <v>3753</v>
      </c>
      <c r="K472" s="1" t="s">
        <v>2587</v>
      </c>
      <c r="L472" s="1" t="s">
        <v>2588</v>
      </c>
      <c r="M472" s="1" t="s">
        <v>2589</v>
      </c>
      <c r="N472" s="1" t="s">
        <v>2590</v>
      </c>
      <c r="O472" s="1" t="s">
        <v>2591</v>
      </c>
      <c r="P472" s="1" t="s">
        <v>2592</v>
      </c>
      <c r="Q472" s="1" t="s">
        <v>304</v>
      </c>
    </row>
    <row r="473" spans="1:17" x14ac:dyDescent="0.35">
      <c r="A473" s="1" t="s">
        <v>3857</v>
      </c>
      <c r="B473" s="1" t="s">
        <v>3760</v>
      </c>
      <c r="C473" s="1" t="s">
        <v>3320</v>
      </c>
      <c r="D473" s="1" t="s">
        <v>3452</v>
      </c>
      <c r="E473" s="1" t="s">
        <v>3753</v>
      </c>
      <c r="F473" s="1" t="s">
        <v>3753</v>
      </c>
      <c r="G473" s="1" t="s">
        <v>3834</v>
      </c>
      <c r="H473" s="1" t="s">
        <v>3753</v>
      </c>
      <c r="I473" s="1" t="s">
        <v>3753</v>
      </c>
      <c r="J473" s="1" t="s">
        <v>3753</v>
      </c>
      <c r="K473" s="1" t="s">
        <v>3453</v>
      </c>
      <c r="L473" s="1" t="s">
        <v>3454</v>
      </c>
      <c r="M473" s="1" t="s">
        <v>3817</v>
      </c>
      <c r="N473" s="1" t="s">
        <v>3818</v>
      </c>
      <c r="O473" s="1" t="s">
        <v>2221</v>
      </c>
      <c r="P473" s="1" t="s">
        <v>3819</v>
      </c>
      <c r="Q473" s="1" t="s">
        <v>42</v>
      </c>
    </row>
    <row r="474" spans="1:17" x14ac:dyDescent="0.35">
      <c r="A474" s="1" t="s">
        <v>3857</v>
      </c>
      <c r="B474" s="1" t="s">
        <v>3760</v>
      </c>
      <c r="C474" s="1" t="s">
        <v>3320</v>
      </c>
      <c r="D474" s="1" t="s">
        <v>1337</v>
      </c>
      <c r="E474" s="1" t="s">
        <v>3753</v>
      </c>
      <c r="F474" s="1" t="s">
        <v>3753</v>
      </c>
      <c r="G474" s="1" t="s">
        <v>3753</v>
      </c>
      <c r="H474" s="1" t="s">
        <v>3753</v>
      </c>
      <c r="I474" s="1" t="s">
        <v>3753</v>
      </c>
      <c r="J474" s="1" t="s">
        <v>3277</v>
      </c>
      <c r="K474" s="1" t="s">
        <v>1338</v>
      </c>
      <c r="L474" s="1" t="s">
        <v>1339</v>
      </c>
      <c r="M474" s="1" t="s">
        <v>1340</v>
      </c>
      <c r="N474" s="1" t="s">
        <v>39</v>
      </c>
      <c r="O474" s="1" t="s">
        <v>1341</v>
      </c>
      <c r="P474" s="1" t="s">
        <v>3852</v>
      </c>
      <c r="Q474" s="1" t="s">
        <v>42</v>
      </c>
    </row>
    <row r="475" spans="1:17" x14ac:dyDescent="0.35">
      <c r="A475" s="1" t="s">
        <v>3857</v>
      </c>
      <c r="B475" s="1" t="s">
        <v>3760</v>
      </c>
      <c r="C475" s="1" t="s">
        <v>3320</v>
      </c>
      <c r="D475" s="1" t="s">
        <v>2599</v>
      </c>
      <c r="E475" s="1" t="s">
        <v>3753</v>
      </c>
      <c r="F475" s="1" t="s">
        <v>3753</v>
      </c>
      <c r="G475" s="1" t="s">
        <v>3753</v>
      </c>
      <c r="H475" s="1" t="s">
        <v>3753</v>
      </c>
      <c r="I475" s="1" t="s">
        <v>3753</v>
      </c>
      <c r="J475" s="1" t="s">
        <v>3277</v>
      </c>
      <c r="K475" s="1" t="s">
        <v>974</v>
      </c>
      <c r="L475" s="1" t="s">
        <v>2600</v>
      </c>
      <c r="M475" s="1" t="s">
        <v>166</v>
      </c>
      <c r="N475" s="1" t="s">
        <v>2601</v>
      </c>
      <c r="O475" s="1" t="s">
        <v>2602</v>
      </c>
      <c r="P475" s="1" t="s">
        <v>2603</v>
      </c>
      <c r="Q475" s="1" t="s">
        <v>42</v>
      </c>
    </row>
    <row r="476" spans="1:17" x14ac:dyDescent="0.35">
      <c r="A476" s="1" t="s">
        <v>3857</v>
      </c>
      <c r="B476" s="1" t="s">
        <v>3760</v>
      </c>
      <c r="C476" s="1" t="s">
        <v>3320</v>
      </c>
      <c r="D476" s="1" t="s">
        <v>973</v>
      </c>
      <c r="E476" s="1" t="s">
        <v>3753</v>
      </c>
      <c r="F476" s="1" t="s">
        <v>3753</v>
      </c>
      <c r="G476" s="1" t="s">
        <v>3753</v>
      </c>
      <c r="H476" s="1" t="s">
        <v>3753</v>
      </c>
      <c r="I476" s="1" t="s">
        <v>3753</v>
      </c>
      <c r="J476" s="1" t="s">
        <v>3277</v>
      </c>
      <c r="K476" s="1" t="s">
        <v>974</v>
      </c>
      <c r="L476" s="1" t="s">
        <v>975</v>
      </c>
      <c r="M476" s="1" t="s">
        <v>976</v>
      </c>
      <c r="N476" s="1" t="s">
        <v>977</v>
      </c>
      <c r="P476" s="1" t="s">
        <v>978</v>
      </c>
      <c r="Q476" s="1" t="s">
        <v>42</v>
      </c>
    </row>
    <row r="477" spans="1:17" x14ac:dyDescent="0.35">
      <c r="A477" s="1" t="s">
        <v>3857</v>
      </c>
      <c r="B477" s="1" t="s">
        <v>3760</v>
      </c>
      <c r="C477" s="1" t="s">
        <v>3320</v>
      </c>
      <c r="D477" s="1" t="s">
        <v>3325</v>
      </c>
      <c r="E477" s="1" t="s">
        <v>3753</v>
      </c>
      <c r="F477" s="1" t="s">
        <v>3753</v>
      </c>
      <c r="G477" s="1" t="s">
        <v>3753</v>
      </c>
      <c r="H477" s="1" t="s">
        <v>3753</v>
      </c>
      <c r="I477" s="1" t="s">
        <v>3753</v>
      </c>
      <c r="J477" s="1" t="s">
        <v>3277</v>
      </c>
      <c r="K477" s="1" t="s">
        <v>974</v>
      </c>
      <c r="L477" s="1" t="s">
        <v>3326</v>
      </c>
      <c r="M477" s="1" t="s">
        <v>166</v>
      </c>
      <c r="N477" s="1" t="s">
        <v>267</v>
      </c>
      <c r="P477" s="1" t="s">
        <v>268</v>
      </c>
      <c r="Q477" s="1" t="s">
        <v>42</v>
      </c>
    </row>
    <row r="478" spans="1:17" x14ac:dyDescent="0.35">
      <c r="A478" s="1" t="s">
        <v>3857</v>
      </c>
      <c r="B478" s="1" t="s">
        <v>3760</v>
      </c>
      <c r="C478" s="1" t="s">
        <v>3320</v>
      </c>
      <c r="D478" s="1" t="s">
        <v>3437</v>
      </c>
      <c r="E478" s="1" t="s">
        <v>3753</v>
      </c>
      <c r="F478" s="1" t="s">
        <v>3753</v>
      </c>
      <c r="G478" s="1" t="s">
        <v>3753</v>
      </c>
      <c r="H478" s="1" t="s">
        <v>3753</v>
      </c>
      <c r="I478" s="1" t="s">
        <v>3753</v>
      </c>
      <c r="J478" s="1" t="s">
        <v>3753</v>
      </c>
      <c r="K478" s="1" t="s">
        <v>974</v>
      </c>
      <c r="L478" s="1" t="s">
        <v>3438</v>
      </c>
      <c r="M478" s="1" t="s">
        <v>2572</v>
      </c>
      <c r="N478" s="1" t="s">
        <v>2573</v>
      </c>
      <c r="P478" s="1" t="s">
        <v>2574</v>
      </c>
      <c r="Q478" s="1" t="s">
        <v>42</v>
      </c>
    </row>
    <row r="479" spans="1:17" x14ac:dyDescent="0.35">
      <c r="A479" s="1" t="s">
        <v>3857</v>
      </c>
      <c r="B479" s="1" t="s">
        <v>3760</v>
      </c>
      <c r="C479" s="1" t="s">
        <v>3320</v>
      </c>
      <c r="D479" s="1" t="s">
        <v>3623</v>
      </c>
      <c r="E479" s="1" t="s">
        <v>3753</v>
      </c>
      <c r="F479" s="1" t="s">
        <v>3753</v>
      </c>
      <c r="G479" s="1" t="s">
        <v>3753</v>
      </c>
      <c r="H479" s="1" t="s">
        <v>3753</v>
      </c>
      <c r="I479" s="1" t="s">
        <v>3753</v>
      </c>
      <c r="J479" s="1" t="s">
        <v>3753</v>
      </c>
      <c r="K479" s="1" t="s">
        <v>974</v>
      </c>
      <c r="L479" s="1" t="s">
        <v>3624</v>
      </c>
      <c r="M479" s="1" t="s">
        <v>3625</v>
      </c>
      <c r="N479" s="1" t="s">
        <v>39</v>
      </c>
      <c r="O479" s="1" t="s">
        <v>99</v>
      </c>
      <c r="P479" s="1" t="s">
        <v>3626</v>
      </c>
      <c r="Q479" s="1" t="s">
        <v>1182</v>
      </c>
    </row>
    <row r="480" spans="1:17" x14ac:dyDescent="0.35">
      <c r="A480" s="1" t="s">
        <v>3857</v>
      </c>
      <c r="B480" s="1" t="s">
        <v>3760</v>
      </c>
      <c r="C480" s="1" t="s">
        <v>3320</v>
      </c>
      <c r="D480" s="1" t="s">
        <v>3697</v>
      </c>
      <c r="E480" s="1" t="s">
        <v>3753</v>
      </c>
      <c r="F480" s="1" t="s">
        <v>3753</v>
      </c>
      <c r="G480" s="1" t="s">
        <v>3753</v>
      </c>
      <c r="H480" s="1" t="s">
        <v>3753</v>
      </c>
      <c r="I480" s="1" t="s">
        <v>3753</v>
      </c>
      <c r="J480" s="1" t="s">
        <v>3753</v>
      </c>
      <c r="K480" s="1" t="s">
        <v>974</v>
      </c>
      <c r="L480" s="1" t="s">
        <v>3731</v>
      </c>
      <c r="M480" s="1" t="s">
        <v>3698</v>
      </c>
      <c r="N480" s="1" t="s">
        <v>3699</v>
      </c>
      <c r="O480" s="1" t="s">
        <v>977</v>
      </c>
      <c r="P480" s="1" t="s">
        <v>3700</v>
      </c>
    </row>
    <row r="481" spans="1:17" x14ac:dyDescent="0.35">
      <c r="A481" s="1" t="s">
        <v>3857</v>
      </c>
      <c r="B481" s="1" t="s">
        <v>3760</v>
      </c>
      <c r="C481" s="1" t="s">
        <v>3320</v>
      </c>
      <c r="D481" s="1" t="s">
        <v>2604</v>
      </c>
      <c r="E481" s="1" t="s">
        <v>3753</v>
      </c>
      <c r="F481" s="1" t="s">
        <v>3753</v>
      </c>
      <c r="G481" s="1" t="s">
        <v>3849</v>
      </c>
      <c r="H481" s="1" t="s">
        <v>3753</v>
      </c>
      <c r="I481" s="1" t="s">
        <v>3753</v>
      </c>
      <c r="J481" s="1" t="s">
        <v>3753</v>
      </c>
      <c r="K481" s="1" t="s">
        <v>2605</v>
      </c>
      <c r="L481" s="1" t="s">
        <v>2606</v>
      </c>
      <c r="M481" s="1" t="s">
        <v>2607</v>
      </c>
      <c r="N481" s="1" t="s">
        <v>2608</v>
      </c>
      <c r="O481" s="1" t="s">
        <v>2609</v>
      </c>
      <c r="P481" s="1" t="s">
        <v>2610</v>
      </c>
      <c r="Q481" s="1" t="s">
        <v>304</v>
      </c>
    </row>
    <row r="482" spans="1:17" x14ac:dyDescent="0.35">
      <c r="A482" s="1" t="s">
        <v>3857</v>
      </c>
      <c r="B482" s="1" t="s">
        <v>3760</v>
      </c>
      <c r="C482" s="1" t="s">
        <v>3320</v>
      </c>
      <c r="D482" s="1" t="s">
        <v>2611</v>
      </c>
      <c r="E482" s="1" t="s">
        <v>3753</v>
      </c>
      <c r="F482" s="1" t="s">
        <v>3753</v>
      </c>
      <c r="G482" s="1" t="s">
        <v>3753</v>
      </c>
      <c r="H482" s="1" t="s">
        <v>3753</v>
      </c>
      <c r="I482" s="1" t="s">
        <v>3753</v>
      </c>
      <c r="J482" s="1" t="s">
        <v>3753</v>
      </c>
      <c r="K482" s="1" t="s">
        <v>2612</v>
      </c>
      <c r="L482" s="1" t="s">
        <v>3701</v>
      </c>
      <c r="M482" s="1" t="s">
        <v>2614</v>
      </c>
      <c r="N482" s="1" t="s">
        <v>2615</v>
      </c>
      <c r="O482" s="1" t="s">
        <v>444</v>
      </c>
      <c r="P482" s="1" t="s">
        <v>2616</v>
      </c>
      <c r="Q482" s="1" t="s">
        <v>304</v>
      </c>
    </row>
    <row r="483" spans="1:17" x14ac:dyDescent="0.35">
      <c r="A483" s="1" t="s">
        <v>3857</v>
      </c>
      <c r="B483" s="1" t="s">
        <v>3760</v>
      </c>
      <c r="C483" s="1" t="s">
        <v>3320</v>
      </c>
      <c r="D483" s="1" t="s">
        <v>2617</v>
      </c>
      <c r="E483" s="1" t="s">
        <v>3753</v>
      </c>
      <c r="F483" s="1" t="s">
        <v>3753</v>
      </c>
      <c r="G483" s="1" t="s">
        <v>4007</v>
      </c>
      <c r="H483" s="1" t="s">
        <v>3753</v>
      </c>
      <c r="I483" s="1" t="s">
        <v>3753</v>
      </c>
      <c r="J483" s="1" t="s">
        <v>3753</v>
      </c>
      <c r="K483" s="1" t="s">
        <v>2618</v>
      </c>
      <c r="L483" s="1" t="s">
        <v>3732</v>
      </c>
      <c r="M483" s="1" t="s">
        <v>2619</v>
      </c>
      <c r="N483" s="1" t="s">
        <v>2620</v>
      </c>
      <c r="O483" s="1" t="s">
        <v>2609</v>
      </c>
      <c r="P483" s="1" t="s">
        <v>2621</v>
      </c>
      <c r="Q483" s="1" t="s">
        <v>286</v>
      </c>
    </row>
    <row r="484" spans="1:17" x14ac:dyDescent="0.35">
      <c r="A484" s="1" t="s">
        <v>3857</v>
      </c>
      <c r="B484" s="1" t="s">
        <v>3760</v>
      </c>
      <c r="C484" s="1" t="s">
        <v>3320</v>
      </c>
      <c r="D484" s="1" t="s">
        <v>2622</v>
      </c>
      <c r="E484" s="1" t="s">
        <v>3753</v>
      </c>
      <c r="F484" s="1" t="s">
        <v>3753</v>
      </c>
      <c r="G484" s="1" t="s">
        <v>3753</v>
      </c>
      <c r="H484" s="1" t="s">
        <v>3753</v>
      </c>
      <c r="I484" s="1" t="s">
        <v>3753</v>
      </c>
      <c r="J484" s="1" t="s">
        <v>3753</v>
      </c>
      <c r="K484" s="1" t="s">
        <v>2258</v>
      </c>
      <c r="L484" s="1" t="s">
        <v>2623</v>
      </c>
      <c r="M484" s="1" t="s">
        <v>2624</v>
      </c>
      <c r="N484" s="1" t="s">
        <v>1289</v>
      </c>
      <c r="P484" s="1" t="s">
        <v>2625</v>
      </c>
      <c r="Q484" s="1" t="s">
        <v>164</v>
      </c>
    </row>
    <row r="485" spans="1:17" x14ac:dyDescent="0.35">
      <c r="A485" s="1" t="s">
        <v>3857</v>
      </c>
      <c r="B485" s="1" t="s">
        <v>3760</v>
      </c>
      <c r="C485" s="1" t="s">
        <v>3320</v>
      </c>
      <c r="D485" s="1" t="s">
        <v>2631</v>
      </c>
      <c r="E485" s="1" t="s">
        <v>3753</v>
      </c>
      <c r="F485" s="1" t="s">
        <v>3753</v>
      </c>
      <c r="G485" s="1" t="s">
        <v>4008</v>
      </c>
      <c r="H485" s="1" t="s">
        <v>3753</v>
      </c>
      <c r="I485" s="1" t="s">
        <v>3753</v>
      </c>
      <c r="J485" s="1" t="s">
        <v>3277</v>
      </c>
      <c r="K485" s="1" t="s">
        <v>2627</v>
      </c>
      <c r="L485" s="1" t="s">
        <v>2259</v>
      </c>
      <c r="M485" s="1" t="s">
        <v>2632</v>
      </c>
      <c r="N485" s="1" t="s">
        <v>2633</v>
      </c>
      <c r="O485" s="1" t="s">
        <v>152</v>
      </c>
      <c r="P485" s="1" t="s">
        <v>2634</v>
      </c>
      <c r="Q485" s="1" t="s">
        <v>120</v>
      </c>
    </row>
    <row r="486" spans="1:17" x14ac:dyDescent="0.35">
      <c r="A486" s="1" t="s">
        <v>3857</v>
      </c>
      <c r="B486" s="1" t="s">
        <v>3760</v>
      </c>
      <c r="C486" s="1" t="s">
        <v>3320</v>
      </c>
      <c r="D486" s="1" t="s">
        <v>2635</v>
      </c>
      <c r="E486" s="1" t="s">
        <v>3753</v>
      </c>
      <c r="F486" s="1" t="s">
        <v>3753</v>
      </c>
      <c r="G486" s="1" t="s">
        <v>3753</v>
      </c>
      <c r="H486" s="1" t="s">
        <v>3753</v>
      </c>
      <c r="I486" s="1" t="s">
        <v>3753</v>
      </c>
      <c r="J486" s="1" t="s">
        <v>3753</v>
      </c>
      <c r="K486" s="1" t="s">
        <v>2258</v>
      </c>
      <c r="L486" s="1" t="s">
        <v>2259</v>
      </c>
      <c r="M486" s="1" t="s">
        <v>2636</v>
      </c>
      <c r="N486" s="1" t="s">
        <v>2637</v>
      </c>
      <c r="O486" s="1" t="s">
        <v>2638</v>
      </c>
      <c r="P486" s="1" t="s">
        <v>2639</v>
      </c>
      <c r="Q486" s="1" t="s">
        <v>286</v>
      </c>
    </row>
    <row r="487" spans="1:17" x14ac:dyDescent="0.35">
      <c r="A487" s="1" t="s">
        <v>3857</v>
      </c>
      <c r="B487" s="1" t="s">
        <v>3760</v>
      </c>
      <c r="C487" s="1" t="s">
        <v>3320</v>
      </c>
      <c r="D487" s="1" t="s">
        <v>3456</v>
      </c>
      <c r="E487" s="1" t="s">
        <v>3753</v>
      </c>
      <c r="F487" s="1" t="s">
        <v>3753</v>
      </c>
      <c r="G487" s="1" t="s">
        <v>3753</v>
      </c>
      <c r="H487" s="1" t="s">
        <v>3753</v>
      </c>
      <c r="I487" s="1" t="s">
        <v>3753</v>
      </c>
      <c r="J487" s="1" t="s">
        <v>3753</v>
      </c>
      <c r="K487" s="1" t="s">
        <v>2627</v>
      </c>
      <c r="L487" s="1" t="s">
        <v>2259</v>
      </c>
      <c r="M487" s="1" t="s">
        <v>2835</v>
      </c>
      <c r="N487" s="1" t="s">
        <v>2751</v>
      </c>
      <c r="O487" s="1" t="s">
        <v>304</v>
      </c>
      <c r="P487" s="1" t="s">
        <v>2836</v>
      </c>
      <c r="Q487" s="1" t="s">
        <v>286</v>
      </c>
    </row>
    <row r="488" spans="1:17" x14ac:dyDescent="0.35">
      <c r="A488" s="1" t="s">
        <v>3857</v>
      </c>
      <c r="B488" s="1" t="s">
        <v>3760</v>
      </c>
      <c r="C488" s="1" t="s">
        <v>3320</v>
      </c>
      <c r="D488" s="1" t="s">
        <v>3327</v>
      </c>
      <c r="E488" s="1" t="s">
        <v>3753</v>
      </c>
      <c r="F488" s="1" t="s">
        <v>3753</v>
      </c>
      <c r="G488" s="1" t="s">
        <v>3753</v>
      </c>
      <c r="H488" s="1" t="s">
        <v>3753</v>
      </c>
      <c r="I488" s="1" t="s">
        <v>3753</v>
      </c>
      <c r="J488" s="1" t="s">
        <v>3753</v>
      </c>
      <c r="K488" s="1" t="s">
        <v>3328</v>
      </c>
      <c r="L488" s="1" t="s">
        <v>2649</v>
      </c>
      <c r="M488" s="1" t="s">
        <v>2650</v>
      </c>
      <c r="N488" s="1" t="s">
        <v>2651</v>
      </c>
      <c r="O488" s="1" t="s">
        <v>2652</v>
      </c>
      <c r="P488" s="1" t="s">
        <v>2653</v>
      </c>
      <c r="Q488" s="1" t="s">
        <v>286</v>
      </c>
    </row>
    <row r="489" spans="1:17" x14ac:dyDescent="0.35">
      <c r="A489" s="1" t="s">
        <v>3857</v>
      </c>
      <c r="B489" s="1" t="s">
        <v>3760</v>
      </c>
      <c r="C489" s="1" t="s">
        <v>3320</v>
      </c>
      <c r="D489" s="1" t="s">
        <v>3351</v>
      </c>
      <c r="E489" s="1" t="s">
        <v>3753</v>
      </c>
      <c r="F489" s="1" t="s">
        <v>3753</v>
      </c>
      <c r="G489" s="1" t="s">
        <v>3753</v>
      </c>
      <c r="H489" s="1" t="s">
        <v>3753</v>
      </c>
      <c r="I489" s="1" t="s">
        <v>3753</v>
      </c>
      <c r="J489" s="1" t="s">
        <v>3753</v>
      </c>
      <c r="K489" s="1" t="s">
        <v>3352</v>
      </c>
      <c r="L489" s="1" t="s">
        <v>2662</v>
      </c>
      <c r="M489" s="1" t="s">
        <v>2663</v>
      </c>
      <c r="N489" s="1" t="s">
        <v>2664</v>
      </c>
      <c r="P489" s="1" t="s">
        <v>2665</v>
      </c>
      <c r="Q489" s="1" t="s">
        <v>164</v>
      </c>
    </row>
    <row r="490" spans="1:17" x14ac:dyDescent="0.35">
      <c r="A490" s="1" t="s">
        <v>3857</v>
      </c>
      <c r="B490" s="1" t="s">
        <v>3760</v>
      </c>
      <c r="C490" s="1" t="s">
        <v>3320</v>
      </c>
      <c r="D490" s="1" t="s">
        <v>3611</v>
      </c>
      <c r="E490" s="1" t="s">
        <v>3753</v>
      </c>
      <c r="F490" s="1" t="s">
        <v>3753</v>
      </c>
      <c r="G490" s="1" t="s">
        <v>3753</v>
      </c>
      <c r="H490" s="1" t="s">
        <v>3753</v>
      </c>
      <c r="I490" s="1" t="s">
        <v>3753</v>
      </c>
      <c r="J490" s="1" t="s">
        <v>3753</v>
      </c>
      <c r="K490" s="1" t="s">
        <v>3604</v>
      </c>
      <c r="L490" s="1" t="s">
        <v>3612</v>
      </c>
      <c r="M490" s="1" t="s">
        <v>767</v>
      </c>
      <c r="N490" s="1" t="s">
        <v>768</v>
      </c>
      <c r="O490" s="1" t="s">
        <v>769</v>
      </c>
      <c r="P490" s="1" t="s">
        <v>770</v>
      </c>
      <c r="Q490" s="1" t="s">
        <v>304</v>
      </c>
    </row>
    <row r="491" spans="1:17" x14ac:dyDescent="0.35">
      <c r="A491" s="1" t="s">
        <v>3857</v>
      </c>
      <c r="B491" s="1" t="s">
        <v>3760</v>
      </c>
      <c r="C491" s="1" t="s">
        <v>3320</v>
      </c>
      <c r="D491" s="1" t="s">
        <v>2640</v>
      </c>
      <c r="E491" s="1" t="s">
        <v>3753</v>
      </c>
      <c r="F491" s="1" t="s">
        <v>3753</v>
      </c>
      <c r="G491" s="1" t="s">
        <v>3753</v>
      </c>
      <c r="H491" s="1" t="s">
        <v>3753</v>
      </c>
      <c r="I491" s="1" t="s">
        <v>3753</v>
      </c>
      <c r="J491" s="1" t="s">
        <v>3753</v>
      </c>
      <c r="K491" s="1" t="s">
        <v>2641</v>
      </c>
      <c r="M491" s="1" t="s">
        <v>2642</v>
      </c>
      <c r="N491" s="1" t="s">
        <v>295</v>
      </c>
      <c r="O491" s="1" t="s">
        <v>395</v>
      </c>
      <c r="P491" s="1" t="s">
        <v>2643</v>
      </c>
      <c r="Q491" s="1" t="s">
        <v>164</v>
      </c>
    </row>
    <row r="492" spans="1:17" x14ac:dyDescent="0.35">
      <c r="A492" s="1" t="s">
        <v>3857</v>
      </c>
      <c r="B492" s="1" t="s">
        <v>3760</v>
      </c>
      <c r="C492" s="1" t="s">
        <v>3320</v>
      </c>
      <c r="D492" s="1" t="s">
        <v>2644</v>
      </c>
      <c r="E492" s="1" t="s">
        <v>3753</v>
      </c>
      <c r="F492" s="1" t="s">
        <v>3753</v>
      </c>
      <c r="G492" s="1" t="s">
        <v>3753</v>
      </c>
      <c r="H492" s="1" t="s">
        <v>3753</v>
      </c>
      <c r="I492" s="1" t="s">
        <v>3753</v>
      </c>
      <c r="J492" s="1" t="s">
        <v>3753</v>
      </c>
      <c r="K492" s="1" t="s">
        <v>2641</v>
      </c>
      <c r="L492" s="1" t="s">
        <v>2645</v>
      </c>
      <c r="M492" s="1" t="s">
        <v>2646</v>
      </c>
      <c r="N492" s="1" t="s">
        <v>395</v>
      </c>
      <c r="P492" s="1" t="s">
        <v>2647</v>
      </c>
      <c r="Q492" s="1" t="s">
        <v>164</v>
      </c>
    </row>
    <row r="493" spans="1:17" x14ac:dyDescent="0.35">
      <c r="A493" s="1" t="s">
        <v>3857</v>
      </c>
      <c r="B493" s="1" t="s">
        <v>3760</v>
      </c>
      <c r="C493" s="1" t="s">
        <v>3320</v>
      </c>
      <c r="D493" s="1" t="s">
        <v>3613</v>
      </c>
      <c r="E493" s="1" t="s">
        <v>3753</v>
      </c>
      <c r="F493" s="1" t="s">
        <v>3753</v>
      </c>
      <c r="G493" s="1" t="s">
        <v>3753</v>
      </c>
      <c r="H493" s="1" t="s">
        <v>3753</v>
      </c>
      <c r="I493" s="1" t="s">
        <v>3753</v>
      </c>
      <c r="J493" s="1" t="s">
        <v>3753</v>
      </c>
      <c r="K493" s="1" t="s">
        <v>3606</v>
      </c>
      <c r="L493" s="1" t="s">
        <v>3614</v>
      </c>
      <c r="M493" s="1" t="s">
        <v>393</v>
      </c>
      <c r="N493" s="1" t="s">
        <v>394</v>
      </c>
      <c r="O493" s="1" t="s">
        <v>395</v>
      </c>
      <c r="P493" s="1" t="s">
        <v>396</v>
      </c>
      <c r="Q493" s="1" t="s">
        <v>164</v>
      </c>
    </row>
    <row r="494" spans="1:17" x14ac:dyDescent="0.35">
      <c r="A494" s="1" t="s">
        <v>3857</v>
      </c>
      <c r="B494" s="1" t="s">
        <v>3760</v>
      </c>
      <c r="C494" s="1" t="s">
        <v>3320</v>
      </c>
      <c r="D494" s="1" t="s">
        <v>3405</v>
      </c>
      <c r="E494" s="1" t="s">
        <v>3753</v>
      </c>
      <c r="F494" s="1" t="s">
        <v>3753</v>
      </c>
      <c r="G494" s="1" t="s">
        <v>3753</v>
      </c>
      <c r="H494" s="1" t="s">
        <v>3753</v>
      </c>
      <c r="I494" s="1" t="s">
        <v>3753</v>
      </c>
      <c r="J494" s="1" t="s">
        <v>3753</v>
      </c>
      <c r="K494" s="1" t="s">
        <v>3406</v>
      </c>
      <c r="L494" s="1" t="s">
        <v>277</v>
      </c>
      <c r="M494" s="1" t="s">
        <v>38</v>
      </c>
      <c r="N494" s="1" t="s">
        <v>278</v>
      </c>
      <c r="P494" s="1" t="s">
        <v>279</v>
      </c>
      <c r="Q494" s="1" t="s">
        <v>42</v>
      </c>
    </row>
    <row r="495" spans="1:17" x14ac:dyDescent="0.35">
      <c r="A495" s="1" t="s">
        <v>3857</v>
      </c>
      <c r="B495" s="1" t="s">
        <v>3760</v>
      </c>
      <c r="C495" s="1" t="s">
        <v>3320</v>
      </c>
      <c r="D495" s="1" t="s">
        <v>2666</v>
      </c>
      <c r="E495" s="1" t="s">
        <v>3753</v>
      </c>
      <c r="F495" s="1" t="s">
        <v>3753</v>
      </c>
      <c r="G495" s="1" t="s">
        <v>4009</v>
      </c>
      <c r="H495" s="1" t="s">
        <v>3753</v>
      </c>
      <c r="I495" s="1" t="s">
        <v>3753</v>
      </c>
      <c r="J495" s="1" t="s">
        <v>3753</v>
      </c>
      <c r="K495" s="1" t="s">
        <v>242</v>
      </c>
      <c r="L495" s="1" t="s">
        <v>243</v>
      </c>
      <c r="M495" s="1" t="s">
        <v>2667</v>
      </c>
      <c r="N495" s="1" t="s">
        <v>2668</v>
      </c>
      <c r="O495" s="1" t="s">
        <v>2669</v>
      </c>
      <c r="P495" s="1" t="s">
        <v>2670</v>
      </c>
      <c r="Q495" s="1" t="s">
        <v>286</v>
      </c>
    </row>
    <row r="496" spans="1:17" x14ac:dyDescent="0.35">
      <c r="A496" s="1" t="s">
        <v>3857</v>
      </c>
      <c r="B496" s="1" t="s">
        <v>3760</v>
      </c>
      <c r="C496" s="1" t="s">
        <v>3320</v>
      </c>
      <c r="D496" s="1" t="s">
        <v>511</v>
      </c>
      <c r="E496" s="1" t="s">
        <v>3753</v>
      </c>
      <c r="F496" s="1" t="s">
        <v>3753</v>
      </c>
      <c r="G496" s="1" t="s">
        <v>4010</v>
      </c>
      <c r="H496" s="1" t="s">
        <v>3753</v>
      </c>
      <c r="I496" s="1" t="s">
        <v>3753</v>
      </c>
      <c r="J496" s="1" t="s">
        <v>3753</v>
      </c>
      <c r="K496" s="1" t="s">
        <v>2462</v>
      </c>
      <c r="M496" s="1" t="s">
        <v>513</v>
      </c>
      <c r="N496" s="1" t="s">
        <v>152</v>
      </c>
      <c r="P496" s="1" t="s">
        <v>514</v>
      </c>
      <c r="Q496" s="1" t="s">
        <v>120</v>
      </c>
    </row>
    <row r="497" spans="1:17" x14ac:dyDescent="0.35">
      <c r="A497" s="1" t="s">
        <v>3857</v>
      </c>
      <c r="B497" s="1" t="s">
        <v>3760</v>
      </c>
      <c r="C497" s="1" t="s">
        <v>3320</v>
      </c>
      <c r="D497" s="1" t="s">
        <v>2671</v>
      </c>
      <c r="E497" s="1" t="s">
        <v>3753</v>
      </c>
      <c r="F497" s="1" t="s">
        <v>3753</v>
      </c>
      <c r="G497" s="1" t="s">
        <v>4011</v>
      </c>
      <c r="H497" s="1" t="s">
        <v>3753</v>
      </c>
      <c r="I497" s="1" t="s">
        <v>3753</v>
      </c>
      <c r="J497" s="1" t="s">
        <v>3753</v>
      </c>
      <c r="K497" s="1" t="s">
        <v>2462</v>
      </c>
      <c r="M497" s="1" t="s">
        <v>2673</v>
      </c>
      <c r="N497" s="1" t="s">
        <v>739</v>
      </c>
      <c r="P497" s="1" t="s">
        <v>3360</v>
      </c>
      <c r="Q497" s="1" t="s">
        <v>42</v>
      </c>
    </row>
    <row r="498" spans="1:17" x14ac:dyDescent="0.35">
      <c r="A498" s="1" t="s">
        <v>3857</v>
      </c>
      <c r="B498" s="1" t="s">
        <v>3760</v>
      </c>
      <c r="C498" s="1" t="s">
        <v>3320</v>
      </c>
      <c r="D498" s="1" t="s">
        <v>2674</v>
      </c>
      <c r="E498" s="1" t="s">
        <v>3753</v>
      </c>
      <c r="F498" s="1" t="s">
        <v>3753</v>
      </c>
      <c r="G498" s="1" t="s">
        <v>3753</v>
      </c>
      <c r="H498" s="1" t="s">
        <v>3753</v>
      </c>
      <c r="I498" s="1" t="s">
        <v>3753</v>
      </c>
      <c r="J498" s="1" t="s">
        <v>3753</v>
      </c>
      <c r="K498" s="1" t="s">
        <v>2675</v>
      </c>
      <c r="L498" s="1" t="s">
        <v>2676</v>
      </c>
      <c r="M498" s="1" t="s">
        <v>2677</v>
      </c>
      <c r="N498" s="1" t="s">
        <v>2678</v>
      </c>
      <c r="O498" s="1" t="s">
        <v>2679</v>
      </c>
      <c r="P498" s="1" t="s">
        <v>2680</v>
      </c>
      <c r="Q498" s="1" t="s">
        <v>2553</v>
      </c>
    </row>
    <row r="499" spans="1:17" x14ac:dyDescent="0.35">
      <c r="A499" s="1" t="s">
        <v>3857</v>
      </c>
      <c r="B499" s="1" t="s">
        <v>3760</v>
      </c>
      <c r="C499" s="1" t="s">
        <v>3320</v>
      </c>
      <c r="D499" s="1" t="s">
        <v>3561</v>
      </c>
      <c r="E499" s="1" t="s">
        <v>3753</v>
      </c>
      <c r="F499" s="1" t="s">
        <v>3753</v>
      </c>
      <c r="G499" s="1" t="s">
        <v>3753</v>
      </c>
      <c r="H499" s="1" t="s">
        <v>3753</v>
      </c>
      <c r="I499" s="1" t="s">
        <v>3753</v>
      </c>
      <c r="J499" s="1" t="s">
        <v>3753</v>
      </c>
      <c r="K499" s="1" t="s">
        <v>3531</v>
      </c>
      <c r="L499" s="1" t="s">
        <v>3562</v>
      </c>
      <c r="M499" s="1" t="s">
        <v>3632</v>
      </c>
      <c r="N499" s="1" t="s">
        <v>2712</v>
      </c>
      <c r="O499" s="1" t="s">
        <v>164</v>
      </c>
      <c r="P499" s="1" t="s">
        <v>2740</v>
      </c>
      <c r="Q499" s="1" t="s">
        <v>286</v>
      </c>
    </row>
    <row r="500" spans="1:17" x14ac:dyDescent="0.35">
      <c r="A500" s="1" t="s">
        <v>3857</v>
      </c>
      <c r="B500" s="1" t="s">
        <v>3760</v>
      </c>
      <c r="C500" s="1" t="s">
        <v>3320</v>
      </c>
      <c r="D500" s="1" t="s">
        <v>3563</v>
      </c>
      <c r="E500" s="1" t="s">
        <v>3753</v>
      </c>
      <c r="F500" s="1" t="s">
        <v>3753</v>
      </c>
      <c r="G500" s="1" t="s">
        <v>3753</v>
      </c>
      <c r="H500" s="1" t="s">
        <v>3753</v>
      </c>
      <c r="I500" s="1" t="s">
        <v>3753</v>
      </c>
      <c r="J500" s="1" t="s">
        <v>3753</v>
      </c>
      <c r="K500" s="1" t="s">
        <v>3531</v>
      </c>
      <c r="L500" s="1" t="s">
        <v>3564</v>
      </c>
      <c r="M500" s="1" t="s">
        <v>867</v>
      </c>
      <c r="N500" s="1" t="s">
        <v>868</v>
      </c>
      <c r="P500" s="1" t="s">
        <v>869</v>
      </c>
      <c r="Q500" s="1" t="s">
        <v>120</v>
      </c>
    </row>
    <row r="501" spans="1:17" x14ac:dyDescent="0.35">
      <c r="A501" s="1" t="s">
        <v>3857</v>
      </c>
      <c r="B501" s="1" t="s">
        <v>3760</v>
      </c>
      <c r="C501" s="1" t="s">
        <v>3320</v>
      </c>
      <c r="D501" s="1" t="s">
        <v>2681</v>
      </c>
      <c r="E501" s="1" t="s">
        <v>3753</v>
      </c>
      <c r="F501" s="1" t="s">
        <v>3753</v>
      </c>
      <c r="G501" s="1" t="s">
        <v>4012</v>
      </c>
      <c r="H501" s="1" t="s">
        <v>3753</v>
      </c>
      <c r="I501" s="1" t="s">
        <v>3753</v>
      </c>
      <c r="J501" s="1" t="s">
        <v>3753</v>
      </c>
      <c r="K501" s="1" t="s">
        <v>2682</v>
      </c>
      <c r="L501" s="1" t="s">
        <v>2683</v>
      </c>
      <c r="M501" s="1" t="s">
        <v>2683</v>
      </c>
      <c r="N501" s="1" t="s">
        <v>171</v>
      </c>
      <c r="O501" s="1" t="s">
        <v>977</v>
      </c>
      <c r="P501" s="1" t="s">
        <v>978</v>
      </c>
      <c r="Q501" s="1" t="s">
        <v>42</v>
      </c>
    </row>
    <row r="502" spans="1:17" x14ac:dyDescent="0.35">
      <c r="A502" s="1" t="s">
        <v>3857</v>
      </c>
      <c r="B502" s="1" t="s">
        <v>3760</v>
      </c>
      <c r="C502" s="1" t="s">
        <v>3320</v>
      </c>
      <c r="D502" s="1" t="s">
        <v>3675</v>
      </c>
      <c r="E502" s="1" t="s">
        <v>3753</v>
      </c>
      <c r="F502" s="1" t="s">
        <v>3753</v>
      </c>
      <c r="G502" s="1" t="s">
        <v>4013</v>
      </c>
      <c r="H502" s="1" t="s">
        <v>3753</v>
      </c>
      <c r="I502" s="1" t="s">
        <v>3753</v>
      </c>
      <c r="J502" s="1" t="s">
        <v>3753</v>
      </c>
      <c r="K502" s="1" t="s">
        <v>2682</v>
      </c>
      <c r="L502" s="1" t="s">
        <v>544</v>
      </c>
      <c r="M502" s="1" t="s">
        <v>1560</v>
      </c>
      <c r="N502" s="1" t="s">
        <v>3676</v>
      </c>
      <c r="O502" s="1" t="s">
        <v>3677</v>
      </c>
      <c r="P502" s="1" t="s">
        <v>3678</v>
      </c>
      <c r="Q502" s="1" t="s">
        <v>395</v>
      </c>
    </row>
    <row r="503" spans="1:17" x14ac:dyDescent="0.35">
      <c r="A503" s="1" t="s">
        <v>3857</v>
      </c>
      <c r="B503" s="1" t="s">
        <v>3760</v>
      </c>
      <c r="C503" s="1" t="s">
        <v>3320</v>
      </c>
      <c r="D503" s="1" t="s">
        <v>2684</v>
      </c>
      <c r="E503" s="1" t="s">
        <v>3753</v>
      </c>
      <c r="F503" s="1" t="s">
        <v>3753</v>
      </c>
      <c r="G503" s="1" t="s">
        <v>3753</v>
      </c>
      <c r="H503" s="1" t="s">
        <v>3753</v>
      </c>
      <c r="I503" s="1" t="s">
        <v>3753</v>
      </c>
      <c r="J503" s="1" t="s">
        <v>3753</v>
      </c>
      <c r="K503" s="1" t="s">
        <v>2685</v>
      </c>
      <c r="L503" s="1" t="s">
        <v>2686</v>
      </c>
      <c r="M503" s="1" t="s">
        <v>2687</v>
      </c>
      <c r="N503" s="1" t="s">
        <v>2688</v>
      </c>
      <c r="O503" s="1" t="s">
        <v>2689</v>
      </c>
      <c r="P503" s="1" t="s">
        <v>2690</v>
      </c>
      <c r="Q503" s="1" t="s">
        <v>304</v>
      </c>
    </row>
    <row r="504" spans="1:17" x14ac:dyDescent="0.35">
      <c r="A504" s="1" t="s">
        <v>3857</v>
      </c>
      <c r="B504" s="1" t="s">
        <v>3760</v>
      </c>
      <c r="C504" s="1" t="s">
        <v>3320</v>
      </c>
      <c r="D504" s="1" t="s">
        <v>3466</v>
      </c>
      <c r="E504" s="1" t="s">
        <v>3753</v>
      </c>
      <c r="F504" s="1" t="s">
        <v>3753</v>
      </c>
      <c r="G504" s="1" t="s">
        <v>3753</v>
      </c>
      <c r="H504" s="1" t="s">
        <v>3753</v>
      </c>
      <c r="I504" s="1" t="s">
        <v>3753</v>
      </c>
      <c r="J504" s="1" t="s">
        <v>3753</v>
      </c>
      <c r="K504" s="1" t="s">
        <v>3467</v>
      </c>
      <c r="M504" s="1" t="s">
        <v>166</v>
      </c>
      <c r="N504" s="1" t="s">
        <v>39</v>
      </c>
      <c r="O504" s="1" t="s">
        <v>1193</v>
      </c>
      <c r="P504" s="1" t="s">
        <v>1194</v>
      </c>
      <c r="Q504" s="1" t="s">
        <v>164</v>
      </c>
    </row>
    <row r="505" spans="1:17" x14ac:dyDescent="0.35">
      <c r="A505" s="1" t="s">
        <v>3857</v>
      </c>
      <c r="B505" s="1" t="s">
        <v>3760</v>
      </c>
      <c r="C505" s="1" t="s">
        <v>3320</v>
      </c>
      <c r="D505" s="1" t="s">
        <v>3507</v>
      </c>
      <c r="E505" s="1" t="s">
        <v>3753</v>
      </c>
      <c r="F505" s="1" t="s">
        <v>3753</v>
      </c>
      <c r="G505" s="1" t="s">
        <v>3753</v>
      </c>
      <c r="H505" s="1" t="s">
        <v>3753</v>
      </c>
      <c r="I505" s="1" t="s">
        <v>3753</v>
      </c>
      <c r="J505" s="1" t="s">
        <v>3753</v>
      </c>
      <c r="K505" s="1" t="s">
        <v>3508</v>
      </c>
      <c r="L505" s="1" t="s">
        <v>3509</v>
      </c>
      <c r="M505" s="1" t="s">
        <v>289</v>
      </c>
      <c r="N505" s="1" t="s">
        <v>290</v>
      </c>
      <c r="O505" s="1" t="s">
        <v>291</v>
      </c>
      <c r="P505" s="1" t="s">
        <v>292</v>
      </c>
      <c r="Q505" s="1" t="s">
        <v>120</v>
      </c>
    </row>
    <row r="506" spans="1:17" x14ac:dyDescent="0.35">
      <c r="A506" s="1" t="s">
        <v>3857</v>
      </c>
      <c r="B506" s="1" t="s">
        <v>3760</v>
      </c>
      <c r="C506" s="1" t="s">
        <v>3320</v>
      </c>
      <c r="D506" s="1" t="s">
        <v>2691</v>
      </c>
      <c r="E506" s="1" t="s">
        <v>3753</v>
      </c>
      <c r="F506" s="1" t="s">
        <v>3753</v>
      </c>
      <c r="G506" s="1" t="s">
        <v>4014</v>
      </c>
      <c r="H506" s="1" t="s">
        <v>3753</v>
      </c>
      <c r="I506" s="1" t="s">
        <v>3753</v>
      </c>
      <c r="J506" s="1" t="s">
        <v>3753</v>
      </c>
      <c r="K506" s="1" t="s">
        <v>2692</v>
      </c>
      <c r="M506" s="1" t="s">
        <v>2693</v>
      </c>
      <c r="N506" s="1" t="s">
        <v>2694</v>
      </c>
      <c r="O506" s="1" t="s">
        <v>2695</v>
      </c>
      <c r="P506" s="1" t="s">
        <v>2696</v>
      </c>
      <c r="Q506" s="1" t="s">
        <v>120</v>
      </c>
    </row>
    <row r="507" spans="1:17" x14ac:dyDescent="0.35">
      <c r="A507" s="1" t="s">
        <v>3857</v>
      </c>
      <c r="B507" s="1" t="s">
        <v>3760</v>
      </c>
      <c r="C507" s="1" t="s">
        <v>3320</v>
      </c>
      <c r="D507" s="1" t="s">
        <v>2697</v>
      </c>
      <c r="E507" s="1" t="s">
        <v>3753</v>
      </c>
      <c r="F507" s="1" t="s">
        <v>3753</v>
      </c>
      <c r="G507" s="1" t="s">
        <v>4015</v>
      </c>
      <c r="H507" s="1" t="s">
        <v>3753</v>
      </c>
      <c r="I507" s="1" t="s">
        <v>3753</v>
      </c>
      <c r="J507" s="1" t="s">
        <v>3753</v>
      </c>
      <c r="K507" s="1" t="s">
        <v>952</v>
      </c>
      <c r="M507" s="1" t="s">
        <v>2698</v>
      </c>
      <c r="N507" s="1" t="s">
        <v>2699</v>
      </c>
      <c r="O507" s="1" t="s">
        <v>284</v>
      </c>
      <c r="P507" s="1" t="s">
        <v>2700</v>
      </c>
      <c r="Q507" s="1" t="s">
        <v>286</v>
      </c>
    </row>
    <row r="508" spans="1:17" x14ac:dyDescent="0.35">
      <c r="A508" s="1" t="s">
        <v>3857</v>
      </c>
      <c r="B508" s="1" t="s">
        <v>3760</v>
      </c>
      <c r="C508" s="1" t="s">
        <v>3320</v>
      </c>
      <c r="D508" s="1" t="s">
        <v>2707</v>
      </c>
      <c r="E508" s="1" t="s">
        <v>3753</v>
      </c>
      <c r="F508" s="1" t="s">
        <v>3753</v>
      </c>
      <c r="G508" s="1" t="s">
        <v>4016</v>
      </c>
      <c r="H508" s="1" t="s">
        <v>3753</v>
      </c>
      <c r="I508" s="1" t="s">
        <v>3753</v>
      </c>
      <c r="J508" s="1" t="s">
        <v>3753</v>
      </c>
      <c r="K508" s="1" t="s">
        <v>2708</v>
      </c>
      <c r="L508" s="1" t="s">
        <v>2709</v>
      </c>
      <c r="M508" s="1" t="s">
        <v>2710</v>
      </c>
      <c r="N508" s="1" t="s">
        <v>2711</v>
      </c>
      <c r="O508" s="1" t="s">
        <v>2712</v>
      </c>
      <c r="P508" s="1" t="s">
        <v>2713</v>
      </c>
      <c r="Q508" s="1" t="s">
        <v>164</v>
      </c>
    </row>
    <row r="509" spans="1:17" x14ac:dyDescent="0.35">
      <c r="A509" s="1" t="s">
        <v>3857</v>
      </c>
      <c r="B509" s="1" t="s">
        <v>3760</v>
      </c>
      <c r="C509" s="1" t="s">
        <v>3320</v>
      </c>
      <c r="D509" s="1" t="s">
        <v>2714</v>
      </c>
      <c r="E509" s="1" t="s">
        <v>3753</v>
      </c>
      <c r="F509" s="1" t="s">
        <v>3753</v>
      </c>
      <c r="G509" s="1" t="s">
        <v>4017</v>
      </c>
      <c r="H509" s="1" t="s">
        <v>3753</v>
      </c>
      <c r="I509" s="1" t="s">
        <v>3753</v>
      </c>
      <c r="J509" s="1" t="s">
        <v>3753</v>
      </c>
      <c r="K509" s="1" t="s">
        <v>2708</v>
      </c>
      <c r="L509" s="1" t="s">
        <v>2709</v>
      </c>
      <c r="M509" s="1" t="s">
        <v>2715</v>
      </c>
      <c r="N509" s="1" t="s">
        <v>2712</v>
      </c>
      <c r="P509" s="1" t="s">
        <v>2716</v>
      </c>
      <c r="Q509" s="1" t="s">
        <v>164</v>
      </c>
    </row>
    <row r="510" spans="1:17" x14ac:dyDescent="0.35">
      <c r="A510" s="1" t="s">
        <v>3857</v>
      </c>
      <c r="B510" s="1" t="s">
        <v>3760</v>
      </c>
      <c r="C510" s="1" t="s">
        <v>3320</v>
      </c>
      <c r="D510" s="1" t="s">
        <v>3744</v>
      </c>
      <c r="E510" s="1" t="s">
        <v>3753</v>
      </c>
      <c r="F510" s="1" t="s">
        <v>3753</v>
      </c>
      <c r="G510" s="1" t="s">
        <v>3753</v>
      </c>
      <c r="H510" s="1" t="s">
        <v>3753</v>
      </c>
      <c r="I510" s="1" t="s">
        <v>3753</v>
      </c>
      <c r="J510" s="1" t="s">
        <v>3753</v>
      </c>
      <c r="K510" s="1" t="s">
        <v>3745</v>
      </c>
      <c r="L510" s="1" t="s">
        <v>3746</v>
      </c>
      <c r="M510" s="1" t="s">
        <v>3747</v>
      </c>
      <c r="N510" s="1" t="s">
        <v>104</v>
      </c>
      <c r="P510" s="1" t="s">
        <v>105</v>
      </c>
      <c r="Q510" s="1" t="s">
        <v>42</v>
      </c>
    </row>
    <row r="511" spans="1:17" x14ac:dyDescent="0.35">
      <c r="A511" s="1" t="s">
        <v>3857</v>
      </c>
      <c r="B511" s="1" t="s">
        <v>3760</v>
      </c>
      <c r="C511" s="1" t="s">
        <v>3320</v>
      </c>
      <c r="D511" s="1" t="s">
        <v>2717</v>
      </c>
      <c r="E511" s="1" t="s">
        <v>3753</v>
      </c>
      <c r="F511" s="1" t="s">
        <v>3753</v>
      </c>
      <c r="G511" s="1" t="s">
        <v>4018</v>
      </c>
      <c r="H511" s="1" t="s">
        <v>3753</v>
      </c>
      <c r="I511" s="1" t="s">
        <v>3753</v>
      </c>
      <c r="J511" s="1" t="s">
        <v>3753</v>
      </c>
      <c r="K511" s="1" t="s">
        <v>3439</v>
      </c>
      <c r="M511" s="1" t="s">
        <v>374</v>
      </c>
      <c r="N511" s="1" t="s">
        <v>39</v>
      </c>
      <c r="O511" s="1" t="s">
        <v>2719</v>
      </c>
      <c r="P511" s="1" t="s">
        <v>2720</v>
      </c>
      <c r="Q511" s="1" t="s">
        <v>164</v>
      </c>
    </row>
    <row r="512" spans="1:17" x14ac:dyDescent="0.35">
      <c r="A512" s="1" t="s">
        <v>3857</v>
      </c>
      <c r="B512" s="1" t="s">
        <v>3760</v>
      </c>
      <c r="C512" s="1" t="s">
        <v>3320</v>
      </c>
      <c r="D512" s="1" t="s">
        <v>2721</v>
      </c>
      <c r="E512" s="1" t="s">
        <v>3753</v>
      </c>
      <c r="F512" s="1" t="s">
        <v>3753</v>
      </c>
      <c r="G512" s="1" t="s">
        <v>3753</v>
      </c>
      <c r="H512" s="1" t="s">
        <v>3753</v>
      </c>
      <c r="I512" s="1" t="s">
        <v>3753</v>
      </c>
      <c r="J512" s="1" t="s">
        <v>3753</v>
      </c>
      <c r="K512" s="1" t="s">
        <v>3329</v>
      </c>
      <c r="L512" s="1" t="s">
        <v>2723</v>
      </c>
      <c r="M512" s="1" t="s">
        <v>2724</v>
      </c>
      <c r="N512" s="1" t="s">
        <v>2725</v>
      </c>
      <c r="O512" s="1" t="s">
        <v>284</v>
      </c>
      <c r="P512" s="1" t="s">
        <v>3683</v>
      </c>
      <c r="Q512" s="1" t="s">
        <v>286</v>
      </c>
    </row>
    <row r="513" spans="1:17" x14ac:dyDescent="0.35">
      <c r="A513" s="1" t="s">
        <v>3857</v>
      </c>
      <c r="B513" s="1" t="s">
        <v>3760</v>
      </c>
      <c r="C513" s="1" t="s">
        <v>3320</v>
      </c>
      <c r="D513" s="1" t="s">
        <v>3415</v>
      </c>
      <c r="E513" s="1" t="s">
        <v>3753</v>
      </c>
      <c r="F513" s="1" t="s">
        <v>3753</v>
      </c>
      <c r="G513" s="1" t="s">
        <v>3753</v>
      </c>
      <c r="H513" s="1" t="s">
        <v>3753</v>
      </c>
      <c r="I513" s="1" t="s">
        <v>3753</v>
      </c>
      <c r="J513" s="1" t="s">
        <v>3753</v>
      </c>
      <c r="K513" s="1" t="s">
        <v>3416</v>
      </c>
      <c r="L513" s="1" t="s">
        <v>3330</v>
      </c>
      <c r="M513" s="1" t="s">
        <v>2511</v>
      </c>
      <c r="N513" s="1" t="s">
        <v>2512</v>
      </c>
      <c r="O513" s="1" t="s">
        <v>2513</v>
      </c>
      <c r="P513" s="1" t="s">
        <v>2514</v>
      </c>
      <c r="Q513" s="1" t="s">
        <v>2515</v>
      </c>
    </row>
    <row r="514" spans="1:17" x14ac:dyDescent="0.35">
      <c r="A514" s="1" t="s">
        <v>3857</v>
      </c>
      <c r="B514" s="1" t="s">
        <v>3760</v>
      </c>
      <c r="C514" s="1" t="s">
        <v>3320</v>
      </c>
      <c r="D514" s="1" t="s">
        <v>2732</v>
      </c>
      <c r="E514" s="1" t="s">
        <v>3753</v>
      </c>
      <c r="F514" s="1" t="s">
        <v>3753</v>
      </c>
      <c r="G514" s="1" t="s">
        <v>4019</v>
      </c>
      <c r="H514" s="1" t="s">
        <v>3753</v>
      </c>
      <c r="I514" s="1" t="s">
        <v>3753</v>
      </c>
      <c r="J514" s="1" t="s">
        <v>3753</v>
      </c>
      <c r="K514" s="1" t="s">
        <v>2733</v>
      </c>
      <c r="L514" s="1" t="s">
        <v>2734</v>
      </c>
      <c r="M514" s="1" t="s">
        <v>2735</v>
      </c>
      <c r="N514" s="1" t="s">
        <v>39</v>
      </c>
      <c r="O514" s="1" t="s">
        <v>2736</v>
      </c>
      <c r="P514" s="1" t="s">
        <v>2737</v>
      </c>
      <c r="Q514" s="1" t="s">
        <v>304</v>
      </c>
    </row>
    <row r="515" spans="1:17" x14ac:dyDescent="0.35">
      <c r="A515" s="1" t="s">
        <v>3857</v>
      </c>
      <c r="B515" s="1" t="s">
        <v>3760</v>
      </c>
      <c r="C515" s="1" t="s">
        <v>3320</v>
      </c>
      <c r="D515" s="1" t="s">
        <v>2741</v>
      </c>
      <c r="E515" s="1" t="s">
        <v>3753</v>
      </c>
      <c r="F515" s="1" t="s">
        <v>3753</v>
      </c>
      <c r="G515" s="1" t="s">
        <v>3753</v>
      </c>
      <c r="H515" s="1" t="s">
        <v>3753</v>
      </c>
      <c r="I515" s="1" t="s">
        <v>3753</v>
      </c>
      <c r="J515" s="1" t="s">
        <v>3753</v>
      </c>
      <c r="K515" s="1" t="s">
        <v>1588</v>
      </c>
      <c r="M515" s="1" t="s">
        <v>1589</v>
      </c>
      <c r="N515" s="1" t="s">
        <v>2742</v>
      </c>
      <c r="O515" s="1" t="s">
        <v>2694</v>
      </c>
      <c r="P515" s="1" t="s">
        <v>2743</v>
      </c>
      <c r="Q515" s="1" t="s">
        <v>120</v>
      </c>
    </row>
    <row r="516" spans="1:17" x14ac:dyDescent="0.35">
      <c r="A516" s="1" t="s">
        <v>3857</v>
      </c>
      <c r="B516" s="1" t="s">
        <v>3760</v>
      </c>
      <c r="C516" s="1" t="s">
        <v>3320</v>
      </c>
      <c r="D516" s="1" t="s">
        <v>2747</v>
      </c>
      <c r="E516" s="1" t="s">
        <v>3753</v>
      </c>
      <c r="F516" s="1" t="s">
        <v>3753</v>
      </c>
      <c r="G516" s="1" t="s">
        <v>3753</v>
      </c>
      <c r="H516" s="1" t="s">
        <v>3753</v>
      </c>
      <c r="I516" s="1" t="s">
        <v>3753</v>
      </c>
      <c r="J516" s="1" t="s">
        <v>3753</v>
      </c>
      <c r="K516" s="1" t="s">
        <v>148</v>
      </c>
      <c r="L516" s="1" t="s">
        <v>148</v>
      </c>
      <c r="M516" s="1" t="s">
        <v>2748</v>
      </c>
      <c r="N516" s="1" t="s">
        <v>1289</v>
      </c>
      <c r="P516" s="1" t="s">
        <v>2625</v>
      </c>
      <c r="Q516" s="1" t="s">
        <v>164</v>
      </c>
    </row>
    <row r="517" spans="1:17" x14ac:dyDescent="0.35">
      <c r="A517" s="1" t="s">
        <v>3857</v>
      </c>
      <c r="B517" s="1" t="s">
        <v>3760</v>
      </c>
      <c r="C517" s="1" t="s">
        <v>3320</v>
      </c>
      <c r="D517" s="1" t="s">
        <v>2749</v>
      </c>
      <c r="E517" s="1" t="s">
        <v>3753</v>
      </c>
      <c r="F517" s="1" t="s">
        <v>3753</v>
      </c>
      <c r="G517" s="1" t="s">
        <v>3753</v>
      </c>
      <c r="H517" s="1" t="s">
        <v>3753</v>
      </c>
      <c r="I517" s="1" t="s">
        <v>3753</v>
      </c>
      <c r="J517" s="1" t="s">
        <v>3753</v>
      </c>
      <c r="K517" s="1" t="s">
        <v>148</v>
      </c>
      <c r="L517" s="1" t="s">
        <v>148</v>
      </c>
      <c r="M517" s="1" t="s">
        <v>2750</v>
      </c>
      <c r="N517" s="1" t="s">
        <v>2751</v>
      </c>
      <c r="P517" s="1" t="s">
        <v>2752</v>
      </c>
      <c r="Q517" s="1" t="s">
        <v>304</v>
      </c>
    </row>
    <row r="518" spans="1:17" x14ac:dyDescent="0.35">
      <c r="A518" s="1" t="s">
        <v>3857</v>
      </c>
      <c r="B518" s="1" t="s">
        <v>3760</v>
      </c>
      <c r="C518" s="1" t="s">
        <v>3320</v>
      </c>
      <c r="D518" s="1" t="s">
        <v>2753</v>
      </c>
      <c r="E518" s="1" t="s">
        <v>3753</v>
      </c>
      <c r="F518" s="1" t="s">
        <v>3753</v>
      </c>
      <c r="G518" s="1" t="s">
        <v>3753</v>
      </c>
      <c r="H518" s="1" t="s">
        <v>3753</v>
      </c>
      <c r="I518" s="1" t="s">
        <v>3753</v>
      </c>
      <c r="J518" s="1" t="s">
        <v>3753</v>
      </c>
      <c r="K518" s="1" t="s">
        <v>148</v>
      </c>
      <c r="L518" s="1" t="s">
        <v>148</v>
      </c>
      <c r="M518" s="1" t="s">
        <v>2754</v>
      </c>
      <c r="N518" s="1" t="s">
        <v>2597</v>
      </c>
      <c r="P518" s="1" t="s">
        <v>2755</v>
      </c>
      <c r="Q518" s="1" t="s">
        <v>304</v>
      </c>
    </row>
    <row r="519" spans="1:17" x14ac:dyDescent="0.35">
      <c r="A519" s="1" t="s">
        <v>3857</v>
      </c>
      <c r="B519" s="1" t="s">
        <v>3760</v>
      </c>
      <c r="C519" s="1" t="s">
        <v>3320</v>
      </c>
      <c r="D519" s="1" t="s">
        <v>2756</v>
      </c>
      <c r="E519" s="1" t="s">
        <v>3753</v>
      </c>
      <c r="F519" s="1" t="s">
        <v>3753</v>
      </c>
      <c r="G519" s="1" t="s">
        <v>3753</v>
      </c>
      <c r="H519" s="1" t="s">
        <v>3753</v>
      </c>
      <c r="I519" s="1" t="s">
        <v>3753</v>
      </c>
      <c r="J519" s="1" t="s">
        <v>3753</v>
      </c>
      <c r="K519" s="1" t="s">
        <v>148</v>
      </c>
      <c r="L519" s="1" t="s">
        <v>1641</v>
      </c>
      <c r="M519" s="1" t="s">
        <v>2051</v>
      </c>
      <c r="N519" s="1" t="s">
        <v>2757</v>
      </c>
      <c r="O519" s="1" t="s">
        <v>2758</v>
      </c>
      <c r="P519" s="1" t="s">
        <v>2759</v>
      </c>
      <c r="Q519" s="1" t="s">
        <v>2712</v>
      </c>
    </row>
    <row r="520" spans="1:17" x14ac:dyDescent="0.35">
      <c r="A520" s="1" t="s">
        <v>3857</v>
      </c>
      <c r="B520" s="1" t="s">
        <v>3760</v>
      </c>
      <c r="C520" s="1" t="s">
        <v>3320</v>
      </c>
      <c r="D520" s="1" t="s">
        <v>2760</v>
      </c>
      <c r="E520" s="1" t="s">
        <v>3753</v>
      </c>
      <c r="F520" s="1" t="s">
        <v>3753</v>
      </c>
      <c r="G520" s="1" t="s">
        <v>3753</v>
      </c>
      <c r="H520" s="1" t="s">
        <v>3753</v>
      </c>
      <c r="I520" s="1" t="s">
        <v>3753</v>
      </c>
      <c r="J520" s="1" t="s">
        <v>3753</v>
      </c>
      <c r="K520" s="1" t="s">
        <v>148</v>
      </c>
      <c r="L520" s="1" t="s">
        <v>148</v>
      </c>
      <c r="M520" s="1" t="s">
        <v>2761</v>
      </c>
      <c r="N520" s="1" t="s">
        <v>395</v>
      </c>
      <c r="P520" s="1" t="s">
        <v>2762</v>
      </c>
      <c r="Q520" s="1" t="s">
        <v>164</v>
      </c>
    </row>
    <row r="521" spans="1:17" x14ac:dyDescent="0.35">
      <c r="A521" s="1" t="s">
        <v>3857</v>
      </c>
      <c r="B521" s="1" t="s">
        <v>3760</v>
      </c>
      <c r="C521" s="1" t="s">
        <v>3320</v>
      </c>
      <c r="D521" s="1" t="s">
        <v>2763</v>
      </c>
      <c r="E521" s="1" t="s">
        <v>3753</v>
      </c>
      <c r="F521" s="1" t="s">
        <v>3753</v>
      </c>
      <c r="G521" s="1" t="s">
        <v>3753</v>
      </c>
      <c r="H521" s="1" t="s">
        <v>3753</v>
      </c>
      <c r="I521" s="1" t="s">
        <v>3753</v>
      </c>
      <c r="J521" s="1" t="s">
        <v>3753</v>
      </c>
      <c r="K521" s="1" t="s">
        <v>148</v>
      </c>
      <c r="L521" s="1" t="s">
        <v>148</v>
      </c>
      <c r="M521" s="1" t="s">
        <v>2764</v>
      </c>
      <c r="N521" s="1" t="s">
        <v>2765</v>
      </c>
      <c r="O521" s="1" t="s">
        <v>2664</v>
      </c>
      <c r="P521" s="1" t="s">
        <v>2766</v>
      </c>
      <c r="Q521" s="1" t="s">
        <v>164</v>
      </c>
    </row>
    <row r="522" spans="1:17" x14ac:dyDescent="0.35">
      <c r="A522" s="1" t="s">
        <v>3857</v>
      </c>
      <c r="B522" s="1" t="s">
        <v>3760</v>
      </c>
      <c r="C522" s="1" t="s">
        <v>3320</v>
      </c>
      <c r="D522" s="1" t="s">
        <v>2767</v>
      </c>
      <c r="E522" s="1" t="s">
        <v>3753</v>
      </c>
      <c r="F522" s="1" t="s">
        <v>3753</v>
      </c>
      <c r="G522" s="1" t="s">
        <v>3753</v>
      </c>
      <c r="H522" s="1" t="s">
        <v>3753</v>
      </c>
      <c r="I522" s="1" t="s">
        <v>3753</v>
      </c>
      <c r="J522" s="1" t="s">
        <v>3753</v>
      </c>
      <c r="K522" s="1" t="s">
        <v>148</v>
      </c>
      <c r="L522" s="1" t="s">
        <v>148</v>
      </c>
      <c r="M522" s="1" t="s">
        <v>2768</v>
      </c>
      <c r="N522" s="1" t="s">
        <v>2507</v>
      </c>
      <c r="P522" s="1" t="s">
        <v>2769</v>
      </c>
      <c r="Q522" s="1" t="s">
        <v>304</v>
      </c>
    </row>
    <row r="523" spans="1:17" x14ac:dyDescent="0.35">
      <c r="A523" s="1" t="s">
        <v>3857</v>
      </c>
      <c r="B523" s="1" t="s">
        <v>3760</v>
      </c>
      <c r="C523" s="1" t="s">
        <v>3320</v>
      </c>
      <c r="D523" s="1" t="s">
        <v>2770</v>
      </c>
      <c r="E523" s="1" t="s">
        <v>3753</v>
      </c>
      <c r="F523" s="1" t="s">
        <v>3753</v>
      </c>
      <c r="G523" s="1" t="s">
        <v>3753</v>
      </c>
      <c r="H523" s="1" t="s">
        <v>3753</v>
      </c>
      <c r="I523" s="1" t="s">
        <v>3753</v>
      </c>
      <c r="J523" s="1" t="s">
        <v>3753</v>
      </c>
      <c r="K523" s="1" t="s">
        <v>148</v>
      </c>
      <c r="L523" s="1" t="s">
        <v>148</v>
      </c>
      <c r="M523" s="1" t="s">
        <v>2771</v>
      </c>
      <c r="N523" s="1" t="s">
        <v>284</v>
      </c>
      <c r="P523" s="1" t="s">
        <v>3350</v>
      </c>
      <c r="Q523" s="1" t="s">
        <v>286</v>
      </c>
    </row>
    <row r="524" spans="1:17" x14ac:dyDescent="0.35">
      <c r="A524" s="1" t="s">
        <v>3857</v>
      </c>
      <c r="B524" s="1" t="s">
        <v>3760</v>
      </c>
      <c r="C524" s="1" t="s">
        <v>3320</v>
      </c>
      <c r="D524" s="1" t="s">
        <v>2772</v>
      </c>
      <c r="E524" s="1" t="s">
        <v>3753</v>
      </c>
      <c r="F524" s="1" t="s">
        <v>3753</v>
      </c>
      <c r="G524" s="1" t="s">
        <v>3753</v>
      </c>
      <c r="H524" s="1" t="s">
        <v>3753</v>
      </c>
      <c r="I524" s="1" t="s">
        <v>3753</v>
      </c>
      <c r="J524" s="1" t="s">
        <v>3753</v>
      </c>
      <c r="K524" s="1" t="s">
        <v>148</v>
      </c>
      <c r="L524" s="1" t="s">
        <v>148</v>
      </c>
      <c r="M524" s="1" t="s">
        <v>2773</v>
      </c>
      <c r="N524" s="1" t="s">
        <v>739</v>
      </c>
      <c r="P524" s="1" t="s">
        <v>3725</v>
      </c>
      <c r="Q524" s="1" t="s">
        <v>42</v>
      </c>
    </row>
    <row r="525" spans="1:17" x14ac:dyDescent="0.35">
      <c r="A525" s="1" t="s">
        <v>3857</v>
      </c>
      <c r="B525" s="1" t="s">
        <v>3760</v>
      </c>
      <c r="C525" s="1" t="s">
        <v>3320</v>
      </c>
      <c r="D525" s="1" t="s">
        <v>2775</v>
      </c>
      <c r="E525" s="1" t="s">
        <v>3753</v>
      </c>
      <c r="F525" s="1" t="s">
        <v>3753</v>
      </c>
      <c r="G525" s="1" t="s">
        <v>3753</v>
      </c>
      <c r="H525" s="1" t="s">
        <v>3753</v>
      </c>
      <c r="I525" s="1" t="s">
        <v>3753</v>
      </c>
      <c r="J525" s="1" t="s">
        <v>3753</v>
      </c>
      <c r="K525" s="1" t="s">
        <v>148</v>
      </c>
      <c r="L525" s="1" t="s">
        <v>148</v>
      </c>
      <c r="M525" s="1" t="s">
        <v>2776</v>
      </c>
      <c r="N525" s="1" t="s">
        <v>208</v>
      </c>
      <c r="P525" s="1" t="s">
        <v>2777</v>
      </c>
      <c r="Q525" s="1" t="s">
        <v>42</v>
      </c>
    </row>
    <row r="526" spans="1:17" x14ac:dyDescent="0.35">
      <c r="A526" s="1" t="s">
        <v>3857</v>
      </c>
      <c r="B526" s="1" t="s">
        <v>3760</v>
      </c>
      <c r="C526" s="1" t="s">
        <v>3320</v>
      </c>
      <c r="D526" s="1" t="s">
        <v>2778</v>
      </c>
      <c r="E526" s="1" t="s">
        <v>3753</v>
      </c>
      <c r="F526" s="1" t="s">
        <v>3753</v>
      </c>
      <c r="G526" s="1" t="s">
        <v>3753</v>
      </c>
      <c r="H526" s="1" t="s">
        <v>3753</v>
      </c>
      <c r="I526" s="1" t="s">
        <v>3753</v>
      </c>
      <c r="J526" s="1" t="s">
        <v>3753</v>
      </c>
      <c r="K526" s="1" t="s">
        <v>148</v>
      </c>
      <c r="L526" s="1" t="s">
        <v>148</v>
      </c>
      <c r="M526" s="1" t="s">
        <v>2779</v>
      </c>
      <c r="N526" s="1" t="s">
        <v>2742</v>
      </c>
      <c r="O526" s="1" t="s">
        <v>2694</v>
      </c>
      <c r="P526" s="1" t="s">
        <v>2780</v>
      </c>
      <c r="Q526" s="1" t="s">
        <v>120</v>
      </c>
    </row>
    <row r="527" spans="1:17" x14ac:dyDescent="0.35">
      <c r="A527" s="1" t="s">
        <v>3857</v>
      </c>
      <c r="B527" s="1" t="s">
        <v>3760</v>
      </c>
      <c r="C527" s="1" t="s">
        <v>3320</v>
      </c>
      <c r="D527" s="1" t="s">
        <v>2781</v>
      </c>
      <c r="E527" s="1" t="s">
        <v>3753</v>
      </c>
      <c r="F527" s="1" t="s">
        <v>3753</v>
      </c>
      <c r="G527" s="1" t="s">
        <v>3753</v>
      </c>
      <c r="H527" s="1" t="s">
        <v>3753</v>
      </c>
      <c r="I527" s="1" t="s">
        <v>3753</v>
      </c>
      <c r="J527" s="1" t="s">
        <v>3753</v>
      </c>
      <c r="K527" s="1" t="s">
        <v>148</v>
      </c>
      <c r="L527" s="1" t="s">
        <v>148</v>
      </c>
      <c r="M527" s="1" t="s">
        <v>1434</v>
      </c>
      <c r="N527" s="1" t="s">
        <v>927</v>
      </c>
      <c r="P527" s="1" t="s">
        <v>928</v>
      </c>
      <c r="Q527" s="1" t="s">
        <v>42</v>
      </c>
    </row>
    <row r="528" spans="1:17" x14ac:dyDescent="0.35">
      <c r="A528" s="1" t="s">
        <v>3857</v>
      </c>
      <c r="B528" s="1" t="s">
        <v>3760</v>
      </c>
      <c r="C528" s="1" t="s">
        <v>3320</v>
      </c>
      <c r="D528" s="1" t="s">
        <v>2782</v>
      </c>
      <c r="E528" s="1" t="s">
        <v>3753</v>
      </c>
      <c r="F528" s="1" t="s">
        <v>3753</v>
      </c>
      <c r="G528" s="1" t="s">
        <v>3753</v>
      </c>
      <c r="H528" s="1" t="s">
        <v>3753</v>
      </c>
      <c r="I528" s="1" t="s">
        <v>3753</v>
      </c>
      <c r="J528" s="1" t="s">
        <v>3753</v>
      </c>
      <c r="K528" s="1" t="s">
        <v>148</v>
      </c>
      <c r="L528" s="1" t="s">
        <v>148</v>
      </c>
      <c r="M528" s="1" t="s">
        <v>2783</v>
      </c>
      <c r="N528" s="1" t="s">
        <v>2784</v>
      </c>
      <c r="O528" s="1" t="s">
        <v>1182</v>
      </c>
      <c r="P528" s="1" t="s">
        <v>2785</v>
      </c>
      <c r="Q528" s="1" t="s">
        <v>42</v>
      </c>
    </row>
    <row r="529" spans="1:17" x14ac:dyDescent="0.35">
      <c r="A529" s="1" t="s">
        <v>3857</v>
      </c>
      <c r="B529" s="1" t="s">
        <v>3760</v>
      </c>
      <c r="C529" s="1" t="s">
        <v>3320</v>
      </c>
      <c r="D529" s="1" t="s">
        <v>2786</v>
      </c>
      <c r="E529" s="1" t="s">
        <v>3753</v>
      </c>
      <c r="F529" s="1" t="s">
        <v>3753</v>
      </c>
      <c r="G529" s="1" t="s">
        <v>3753</v>
      </c>
      <c r="H529" s="1" t="s">
        <v>3753</v>
      </c>
      <c r="I529" s="1" t="s">
        <v>3753</v>
      </c>
      <c r="J529" s="1" t="s">
        <v>3753</v>
      </c>
      <c r="K529" s="1" t="s">
        <v>148</v>
      </c>
      <c r="L529" s="1" t="s">
        <v>148</v>
      </c>
      <c r="M529" s="1" t="s">
        <v>166</v>
      </c>
      <c r="N529" s="1" t="s">
        <v>2787</v>
      </c>
      <c r="O529" s="1" t="s">
        <v>399</v>
      </c>
      <c r="P529" s="1" t="s">
        <v>2788</v>
      </c>
      <c r="Q529" s="1" t="s">
        <v>42</v>
      </c>
    </row>
    <row r="530" spans="1:17" x14ac:dyDescent="0.35">
      <c r="A530" s="1" t="s">
        <v>3857</v>
      </c>
      <c r="B530" s="1" t="s">
        <v>3760</v>
      </c>
      <c r="C530" s="1" t="s">
        <v>3320</v>
      </c>
      <c r="D530" s="1" t="s">
        <v>2789</v>
      </c>
      <c r="E530" s="1" t="s">
        <v>3753</v>
      </c>
      <c r="F530" s="1" t="s">
        <v>3753</v>
      </c>
      <c r="G530" s="1" t="s">
        <v>3753</v>
      </c>
      <c r="H530" s="1" t="s">
        <v>3753</v>
      </c>
      <c r="I530" s="1" t="s">
        <v>3753</v>
      </c>
      <c r="J530" s="1" t="s">
        <v>3753</v>
      </c>
      <c r="K530" s="1" t="s">
        <v>148</v>
      </c>
      <c r="L530" s="1" t="s">
        <v>148</v>
      </c>
      <c r="M530" s="1" t="s">
        <v>2790</v>
      </c>
      <c r="N530" s="1" t="s">
        <v>2791</v>
      </c>
      <c r="O530" s="1" t="s">
        <v>2620</v>
      </c>
      <c r="P530" s="1" t="s">
        <v>2792</v>
      </c>
      <c r="Q530" s="1" t="s">
        <v>2793</v>
      </c>
    </row>
    <row r="531" spans="1:17" x14ac:dyDescent="0.35">
      <c r="A531" s="1" t="s">
        <v>3857</v>
      </c>
      <c r="B531" s="1" t="s">
        <v>3760</v>
      </c>
      <c r="C531" s="1" t="s">
        <v>3320</v>
      </c>
      <c r="D531" s="1" t="s">
        <v>2800</v>
      </c>
      <c r="E531" s="1" t="s">
        <v>3753</v>
      </c>
      <c r="F531" s="1" t="s">
        <v>3753</v>
      </c>
      <c r="G531" s="1" t="s">
        <v>3753</v>
      </c>
      <c r="H531" s="1" t="s">
        <v>3753</v>
      </c>
      <c r="I531" s="1" t="s">
        <v>3753</v>
      </c>
      <c r="J531" s="1" t="s">
        <v>3753</v>
      </c>
      <c r="K531" s="1" t="s">
        <v>148</v>
      </c>
      <c r="L531" s="1" t="s">
        <v>3647</v>
      </c>
      <c r="M531" s="1" t="s">
        <v>2802</v>
      </c>
      <c r="N531" s="1" t="s">
        <v>2803</v>
      </c>
      <c r="O531" s="1" t="s">
        <v>120</v>
      </c>
      <c r="P531" s="1" t="s">
        <v>2804</v>
      </c>
    </row>
    <row r="532" spans="1:17" x14ac:dyDescent="0.35">
      <c r="A532" s="1" t="s">
        <v>3857</v>
      </c>
      <c r="B532" s="1" t="s">
        <v>3760</v>
      </c>
      <c r="C532" s="1" t="s">
        <v>3320</v>
      </c>
      <c r="D532" s="1" t="s">
        <v>2805</v>
      </c>
      <c r="E532" s="1" t="s">
        <v>3753</v>
      </c>
      <c r="F532" s="1" t="s">
        <v>3753</v>
      </c>
      <c r="G532" s="1" t="s">
        <v>3753</v>
      </c>
      <c r="H532" s="1" t="s">
        <v>3753</v>
      </c>
      <c r="I532" s="1" t="s">
        <v>3753</v>
      </c>
      <c r="J532" s="1" t="s">
        <v>3753</v>
      </c>
      <c r="K532" s="1" t="s">
        <v>148</v>
      </c>
      <c r="L532" s="1" t="s">
        <v>149</v>
      </c>
      <c r="M532" s="1" t="s">
        <v>2806</v>
      </c>
      <c r="N532" s="1" t="s">
        <v>2807</v>
      </c>
      <c r="O532" s="1" t="s">
        <v>2808</v>
      </c>
      <c r="P532" s="1" t="s">
        <v>2809</v>
      </c>
      <c r="Q532" s="1" t="s">
        <v>120</v>
      </c>
    </row>
    <row r="533" spans="1:17" x14ac:dyDescent="0.35">
      <c r="A533" s="1" t="s">
        <v>3857</v>
      </c>
      <c r="B533" s="1" t="s">
        <v>3760</v>
      </c>
      <c r="C533" s="1" t="s">
        <v>3320</v>
      </c>
      <c r="D533" s="1" t="s">
        <v>2810</v>
      </c>
      <c r="E533" s="1" t="s">
        <v>3753</v>
      </c>
      <c r="F533" s="1" t="s">
        <v>3753</v>
      </c>
      <c r="G533" s="1" t="s">
        <v>3753</v>
      </c>
      <c r="H533" s="1" t="s">
        <v>3753</v>
      </c>
      <c r="I533" s="1" t="s">
        <v>3753</v>
      </c>
      <c r="J533" s="1" t="s">
        <v>3753</v>
      </c>
      <c r="K533" s="1" t="s">
        <v>148</v>
      </c>
      <c r="L533" s="1" t="s">
        <v>149</v>
      </c>
      <c r="M533" s="1" t="s">
        <v>2811</v>
      </c>
      <c r="N533" s="1" t="s">
        <v>2812</v>
      </c>
      <c r="P533" s="1" t="s">
        <v>2813</v>
      </c>
      <c r="Q533" s="1" t="s">
        <v>120</v>
      </c>
    </row>
    <row r="534" spans="1:17" x14ac:dyDescent="0.35">
      <c r="A534" s="1" t="s">
        <v>3857</v>
      </c>
      <c r="B534" s="1" t="s">
        <v>3760</v>
      </c>
      <c r="C534" s="1" t="s">
        <v>3320</v>
      </c>
      <c r="D534" s="1" t="s">
        <v>2814</v>
      </c>
      <c r="E534" s="1" t="s">
        <v>3753</v>
      </c>
      <c r="F534" s="1" t="s">
        <v>3753</v>
      </c>
      <c r="G534" s="1" t="s">
        <v>3753</v>
      </c>
      <c r="H534" s="1" t="s">
        <v>3753</v>
      </c>
      <c r="I534" s="1" t="s">
        <v>3753</v>
      </c>
      <c r="J534" s="1" t="s">
        <v>3753</v>
      </c>
      <c r="K534" s="1" t="s">
        <v>148</v>
      </c>
      <c r="L534" s="1" t="s">
        <v>149</v>
      </c>
      <c r="M534" s="1" t="s">
        <v>2815</v>
      </c>
      <c r="N534" s="1" t="s">
        <v>2816</v>
      </c>
      <c r="O534" s="1" t="s">
        <v>2694</v>
      </c>
      <c r="P534" s="1" t="s">
        <v>2817</v>
      </c>
      <c r="Q534" s="1" t="s">
        <v>120</v>
      </c>
    </row>
    <row r="535" spans="1:17" x14ac:dyDescent="0.35">
      <c r="A535" s="1" t="s">
        <v>3857</v>
      </c>
      <c r="B535" s="1" t="s">
        <v>3760</v>
      </c>
      <c r="C535" s="1" t="s">
        <v>3320</v>
      </c>
      <c r="D535" s="1" t="s">
        <v>2818</v>
      </c>
      <c r="E535" s="1" t="s">
        <v>3753</v>
      </c>
      <c r="F535" s="1" t="s">
        <v>3753</v>
      </c>
      <c r="G535" s="1" t="s">
        <v>3753</v>
      </c>
      <c r="H535" s="1" t="s">
        <v>3753</v>
      </c>
      <c r="I535" s="1" t="s">
        <v>3753</v>
      </c>
      <c r="J535" s="1" t="s">
        <v>3753</v>
      </c>
      <c r="K535" s="1" t="s">
        <v>148</v>
      </c>
      <c r="L535" s="1" t="s">
        <v>149</v>
      </c>
      <c r="M535" s="1" t="s">
        <v>2819</v>
      </c>
      <c r="N535" s="1" t="s">
        <v>161</v>
      </c>
      <c r="O535" s="1" t="s">
        <v>2820</v>
      </c>
      <c r="P535" s="1" t="s">
        <v>2821</v>
      </c>
      <c r="Q535" s="1" t="s">
        <v>120</v>
      </c>
    </row>
    <row r="536" spans="1:17" x14ac:dyDescent="0.35">
      <c r="A536" s="1" t="s">
        <v>3857</v>
      </c>
      <c r="B536" s="1" t="s">
        <v>3760</v>
      </c>
      <c r="C536" s="1" t="s">
        <v>3320</v>
      </c>
      <c r="D536" s="1" t="s">
        <v>2822</v>
      </c>
      <c r="E536" s="1" t="s">
        <v>3753</v>
      </c>
      <c r="F536" s="1" t="s">
        <v>3753</v>
      </c>
      <c r="G536" s="1" t="s">
        <v>3753</v>
      </c>
      <c r="H536" s="1" t="s">
        <v>3753</v>
      </c>
      <c r="I536" s="1" t="s">
        <v>3753</v>
      </c>
      <c r="J536" s="1" t="s">
        <v>3753</v>
      </c>
      <c r="K536" s="1" t="s">
        <v>148</v>
      </c>
      <c r="L536" s="1" t="s">
        <v>149</v>
      </c>
      <c r="M536" s="1" t="s">
        <v>2823</v>
      </c>
      <c r="N536" s="1" t="s">
        <v>2520</v>
      </c>
      <c r="P536" s="1" t="s">
        <v>2824</v>
      </c>
      <c r="Q536" s="1" t="s">
        <v>120</v>
      </c>
    </row>
    <row r="537" spans="1:17" x14ac:dyDescent="0.35">
      <c r="A537" s="1" t="s">
        <v>3857</v>
      </c>
      <c r="B537" s="1" t="s">
        <v>3760</v>
      </c>
      <c r="C537" s="1" t="s">
        <v>3320</v>
      </c>
      <c r="D537" s="1" t="s">
        <v>2825</v>
      </c>
      <c r="E537" s="1" t="s">
        <v>3753</v>
      </c>
      <c r="F537" s="1" t="s">
        <v>3753</v>
      </c>
      <c r="G537" s="1" t="s">
        <v>3753</v>
      </c>
      <c r="H537" s="1" t="s">
        <v>3753</v>
      </c>
      <c r="I537" s="1" t="s">
        <v>3753</v>
      </c>
      <c r="J537" s="1" t="s">
        <v>3753</v>
      </c>
      <c r="K537" s="1" t="s">
        <v>148</v>
      </c>
      <c r="L537" s="1" t="s">
        <v>149</v>
      </c>
      <c r="M537" s="1" t="s">
        <v>2139</v>
      </c>
      <c r="N537" s="1" t="s">
        <v>2826</v>
      </c>
      <c r="O537" s="1" t="s">
        <v>2827</v>
      </c>
      <c r="P537" s="1" t="s">
        <v>2828</v>
      </c>
      <c r="Q537" s="1" t="s">
        <v>120</v>
      </c>
    </row>
    <row r="538" spans="1:17" x14ac:dyDescent="0.35">
      <c r="A538" s="1" t="s">
        <v>3857</v>
      </c>
      <c r="B538" s="1" t="s">
        <v>3760</v>
      </c>
      <c r="C538" s="1" t="s">
        <v>3320</v>
      </c>
      <c r="D538" s="1" t="s">
        <v>2829</v>
      </c>
      <c r="E538" s="1" t="s">
        <v>3753</v>
      </c>
      <c r="F538" s="1" t="s">
        <v>3753</v>
      </c>
      <c r="G538" s="1" t="s">
        <v>3753</v>
      </c>
      <c r="H538" s="1" t="s">
        <v>3753</v>
      </c>
      <c r="I538" s="1" t="s">
        <v>3753</v>
      </c>
      <c r="J538" s="1" t="s">
        <v>3753</v>
      </c>
      <c r="K538" s="1" t="s">
        <v>1640</v>
      </c>
      <c r="L538" s="1" t="s">
        <v>1641</v>
      </c>
      <c r="M538" s="1" t="s">
        <v>476</v>
      </c>
      <c r="N538" s="1" t="s">
        <v>2830</v>
      </c>
      <c r="O538" s="1" t="s">
        <v>2831</v>
      </c>
      <c r="P538" s="1" t="s">
        <v>2832</v>
      </c>
      <c r="Q538" s="1" t="s">
        <v>2833</v>
      </c>
    </row>
    <row r="539" spans="1:17" x14ac:dyDescent="0.35">
      <c r="A539" s="1" t="s">
        <v>3857</v>
      </c>
      <c r="B539" s="1" t="s">
        <v>3760</v>
      </c>
      <c r="C539" s="1" t="s">
        <v>3320</v>
      </c>
      <c r="D539" s="1" t="s">
        <v>2837</v>
      </c>
      <c r="E539" s="1" t="s">
        <v>3753</v>
      </c>
      <c r="F539" s="1" t="s">
        <v>3753</v>
      </c>
      <c r="G539" s="1" t="s">
        <v>3753</v>
      </c>
      <c r="H539" s="1" t="s">
        <v>3753</v>
      </c>
      <c r="I539" s="1" t="s">
        <v>3753</v>
      </c>
      <c r="J539" s="1" t="s">
        <v>3753</v>
      </c>
      <c r="K539" s="1" t="s">
        <v>2838</v>
      </c>
      <c r="L539" s="1" t="s">
        <v>1043</v>
      </c>
      <c r="M539" s="1" t="s">
        <v>2839</v>
      </c>
      <c r="N539" s="1" t="s">
        <v>375</v>
      </c>
      <c r="O539" s="1" t="s">
        <v>2840</v>
      </c>
      <c r="P539" s="1" t="s">
        <v>2841</v>
      </c>
      <c r="Q539" s="1" t="s">
        <v>42</v>
      </c>
    </row>
    <row r="540" spans="1:17" x14ac:dyDescent="0.35">
      <c r="A540" s="1" t="s">
        <v>3857</v>
      </c>
      <c r="B540" s="1" t="s">
        <v>3760</v>
      </c>
      <c r="C540" s="1" t="s">
        <v>3320</v>
      </c>
      <c r="D540" s="1" t="s">
        <v>2842</v>
      </c>
      <c r="E540" s="1" t="s">
        <v>3753</v>
      </c>
      <c r="F540" s="1" t="s">
        <v>3753</v>
      </c>
      <c r="G540" s="1" t="s">
        <v>4020</v>
      </c>
      <c r="H540" s="1" t="s">
        <v>3753</v>
      </c>
      <c r="I540" s="1" t="s">
        <v>3753</v>
      </c>
      <c r="J540" s="1" t="s">
        <v>3277</v>
      </c>
      <c r="K540" s="1" t="s">
        <v>2462</v>
      </c>
      <c r="M540" s="1" t="s">
        <v>2843</v>
      </c>
      <c r="N540" s="1" t="s">
        <v>2679</v>
      </c>
      <c r="O540" s="1" t="s">
        <v>444</v>
      </c>
      <c r="P540" s="1" t="s">
        <v>2844</v>
      </c>
      <c r="Q540" s="1" t="s">
        <v>304</v>
      </c>
    </row>
    <row r="541" spans="1:17" x14ac:dyDescent="0.35">
      <c r="A541" s="1" t="s">
        <v>3857</v>
      </c>
      <c r="B541" s="1" t="s">
        <v>3760</v>
      </c>
      <c r="C541" s="1" t="s">
        <v>3320</v>
      </c>
      <c r="D541" s="1" t="s">
        <v>2845</v>
      </c>
      <c r="E541" s="1" t="s">
        <v>3753</v>
      </c>
      <c r="F541" s="1" t="s">
        <v>3753</v>
      </c>
      <c r="G541" s="1" t="s">
        <v>4021</v>
      </c>
      <c r="H541" s="1" t="s">
        <v>3753</v>
      </c>
      <c r="I541" s="1" t="s">
        <v>3753</v>
      </c>
      <c r="J541" s="1" t="s">
        <v>3753</v>
      </c>
      <c r="K541" s="1" t="s">
        <v>3726</v>
      </c>
      <c r="M541" s="1" t="s">
        <v>39</v>
      </c>
      <c r="N541" s="1" t="s">
        <v>2847</v>
      </c>
      <c r="P541" s="1" t="s">
        <v>2848</v>
      </c>
    </row>
    <row r="542" spans="1:17" x14ac:dyDescent="0.35">
      <c r="A542" s="1" t="s">
        <v>3857</v>
      </c>
      <c r="B542" s="1" t="s">
        <v>3760</v>
      </c>
      <c r="C542" s="1" t="s">
        <v>3320</v>
      </c>
      <c r="D542" s="1" t="s">
        <v>3633</v>
      </c>
      <c r="E542" s="1" t="s">
        <v>3753</v>
      </c>
      <c r="F542" s="1" t="s">
        <v>3753</v>
      </c>
      <c r="G542" s="1" t="s">
        <v>3753</v>
      </c>
      <c r="H542" s="1" t="s">
        <v>3753</v>
      </c>
      <c r="I542" s="1" t="s">
        <v>3753</v>
      </c>
      <c r="J542" s="1" t="s">
        <v>3753</v>
      </c>
      <c r="K542" s="1" t="s">
        <v>2542</v>
      </c>
      <c r="L542" s="1" t="s">
        <v>3641</v>
      </c>
      <c r="M542" s="1" t="s">
        <v>166</v>
      </c>
      <c r="N542" s="1" t="s">
        <v>1134</v>
      </c>
      <c r="O542" s="1" t="s">
        <v>1135</v>
      </c>
      <c r="P542" s="1" t="s">
        <v>1136</v>
      </c>
      <c r="Q542" s="1" t="s">
        <v>286</v>
      </c>
    </row>
    <row r="543" spans="1:17" x14ac:dyDescent="0.35">
      <c r="A543" s="1" t="s">
        <v>3857</v>
      </c>
      <c r="B543" s="1" t="s">
        <v>3760</v>
      </c>
      <c r="C543" s="1" t="s">
        <v>3320</v>
      </c>
      <c r="D543" s="1" t="s">
        <v>3634</v>
      </c>
      <c r="E543" s="1" t="s">
        <v>3753</v>
      </c>
      <c r="F543" s="1" t="s">
        <v>3753</v>
      </c>
      <c r="G543" s="1" t="s">
        <v>4022</v>
      </c>
      <c r="H543" s="1" t="s">
        <v>3753</v>
      </c>
      <c r="I543" s="1" t="s">
        <v>3753</v>
      </c>
      <c r="J543" s="1" t="s">
        <v>3753</v>
      </c>
      <c r="K543" s="1" t="s">
        <v>2542</v>
      </c>
      <c r="L543" s="1" t="s">
        <v>3641</v>
      </c>
      <c r="M543" s="1" t="s">
        <v>161</v>
      </c>
      <c r="N543" s="1" t="s">
        <v>283</v>
      </c>
      <c r="O543" s="1" t="s">
        <v>284</v>
      </c>
      <c r="P543" s="1" t="s">
        <v>285</v>
      </c>
      <c r="Q543" s="1" t="s">
        <v>286</v>
      </c>
    </row>
    <row r="544" spans="1:17" x14ac:dyDescent="0.35">
      <c r="A544" s="1" t="s">
        <v>3857</v>
      </c>
      <c r="B544" s="1" t="s">
        <v>3760</v>
      </c>
      <c r="C544" s="1" t="s">
        <v>3320</v>
      </c>
      <c r="D544" s="1" t="s">
        <v>3635</v>
      </c>
      <c r="E544" s="1" t="s">
        <v>3753</v>
      </c>
      <c r="F544" s="1" t="s">
        <v>3753</v>
      </c>
      <c r="G544" s="1" t="s">
        <v>4023</v>
      </c>
      <c r="H544" s="1" t="s">
        <v>3753</v>
      </c>
      <c r="I544" s="1" t="s">
        <v>3753</v>
      </c>
      <c r="J544" s="1" t="s">
        <v>3753</v>
      </c>
      <c r="K544" s="1" t="s">
        <v>2542</v>
      </c>
      <c r="L544" s="1" t="s">
        <v>3641</v>
      </c>
      <c r="M544" s="1" t="s">
        <v>301</v>
      </c>
      <c r="N544" s="1" t="s">
        <v>302</v>
      </c>
      <c r="O544" s="1" t="s">
        <v>284</v>
      </c>
      <c r="P544" s="1" t="s">
        <v>303</v>
      </c>
      <c r="Q544" s="1" t="s">
        <v>304</v>
      </c>
    </row>
    <row r="545" spans="1:17" x14ac:dyDescent="0.35">
      <c r="A545" s="1" t="s">
        <v>3857</v>
      </c>
      <c r="B545" s="1" t="s">
        <v>3760</v>
      </c>
      <c r="C545" s="1" t="s">
        <v>3320</v>
      </c>
      <c r="D545" s="1" t="s">
        <v>3636</v>
      </c>
      <c r="E545" s="1" t="s">
        <v>3753</v>
      </c>
      <c r="F545" s="1" t="s">
        <v>3753</v>
      </c>
      <c r="G545" s="1" t="s">
        <v>4024</v>
      </c>
      <c r="H545" s="1" t="s">
        <v>3753</v>
      </c>
      <c r="I545" s="1" t="s">
        <v>3753</v>
      </c>
      <c r="J545" s="1" t="s">
        <v>3753</v>
      </c>
      <c r="K545" s="1" t="s">
        <v>2542</v>
      </c>
      <c r="L545" s="1" t="s">
        <v>3641</v>
      </c>
      <c r="M545" s="1" t="s">
        <v>442</v>
      </c>
      <c r="N545" s="1" t="s">
        <v>443</v>
      </c>
      <c r="O545" s="1" t="s">
        <v>444</v>
      </c>
      <c r="P545" s="1" t="s">
        <v>445</v>
      </c>
      <c r="Q545" s="1" t="s">
        <v>304</v>
      </c>
    </row>
    <row r="546" spans="1:17" x14ac:dyDescent="0.35">
      <c r="A546" s="1" t="s">
        <v>3857</v>
      </c>
      <c r="B546" s="1" t="s">
        <v>3760</v>
      </c>
      <c r="C546" s="1" t="s">
        <v>3320</v>
      </c>
      <c r="D546" s="1" t="s">
        <v>3637</v>
      </c>
      <c r="E546" s="1" t="s">
        <v>3753</v>
      </c>
      <c r="F546" s="1" t="s">
        <v>3753</v>
      </c>
      <c r="G546" s="1" t="s">
        <v>4025</v>
      </c>
      <c r="H546" s="1" t="s">
        <v>3753</v>
      </c>
      <c r="I546" s="1" t="s">
        <v>3753</v>
      </c>
      <c r="J546" s="1" t="s">
        <v>3753</v>
      </c>
      <c r="K546" s="1" t="s">
        <v>2542</v>
      </c>
      <c r="L546" s="1" t="s">
        <v>3641</v>
      </c>
      <c r="M546" s="1" t="s">
        <v>1176</v>
      </c>
      <c r="N546" s="1" t="s">
        <v>1177</v>
      </c>
      <c r="O546" s="1" t="s">
        <v>284</v>
      </c>
      <c r="P546" s="1" t="s">
        <v>1178</v>
      </c>
      <c r="Q546" s="1" t="s">
        <v>286</v>
      </c>
    </row>
    <row r="547" spans="1:17" x14ac:dyDescent="0.35">
      <c r="A547" s="1" t="s">
        <v>3857</v>
      </c>
      <c r="B547" s="1" t="s">
        <v>3760</v>
      </c>
      <c r="C547" s="1" t="s">
        <v>3320</v>
      </c>
      <c r="D547" s="1" t="s">
        <v>154</v>
      </c>
      <c r="E547" s="1" t="s">
        <v>3753</v>
      </c>
      <c r="F547" s="1" t="s">
        <v>3753</v>
      </c>
      <c r="G547" s="1" t="s">
        <v>3904</v>
      </c>
      <c r="H547" s="1" t="s">
        <v>3753</v>
      </c>
      <c r="I547" s="1" t="s">
        <v>3753</v>
      </c>
      <c r="J547" s="1" t="s">
        <v>3753</v>
      </c>
      <c r="K547" s="1" t="s">
        <v>37</v>
      </c>
      <c r="L547" s="1" t="s">
        <v>114</v>
      </c>
      <c r="M547" s="1" t="s">
        <v>155</v>
      </c>
      <c r="N547" s="1" t="s">
        <v>156</v>
      </c>
      <c r="P547" s="1" t="s">
        <v>157</v>
      </c>
      <c r="Q547" s="1" t="s">
        <v>42</v>
      </c>
    </row>
    <row r="548" spans="1:17" x14ac:dyDescent="0.35">
      <c r="A548" s="1" t="s">
        <v>3857</v>
      </c>
      <c r="B548" s="1" t="s">
        <v>3760</v>
      </c>
      <c r="C548" s="1" t="s">
        <v>3320</v>
      </c>
      <c r="D548" s="1" t="s">
        <v>2849</v>
      </c>
      <c r="E548" s="1" t="s">
        <v>3753</v>
      </c>
      <c r="F548" s="1" t="s">
        <v>3753</v>
      </c>
      <c r="G548" s="1" t="s">
        <v>4026</v>
      </c>
      <c r="H548" s="1" t="s">
        <v>3753</v>
      </c>
      <c r="I548" s="1" t="s">
        <v>3753</v>
      </c>
      <c r="J548" s="1" t="s">
        <v>3753</v>
      </c>
      <c r="K548" s="1" t="s">
        <v>37</v>
      </c>
      <c r="L548" s="1" t="s">
        <v>114</v>
      </c>
      <c r="M548" s="1" t="s">
        <v>2850</v>
      </c>
      <c r="N548" s="1" t="s">
        <v>2851</v>
      </c>
      <c r="O548" s="1" t="s">
        <v>739</v>
      </c>
      <c r="P548" s="1" t="s">
        <v>2852</v>
      </c>
      <c r="Q548" s="1" t="s">
        <v>42</v>
      </c>
    </row>
    <row r="549" spans="1:17" x14ac:dyDescent="0.35">
      <c r="A549" s="1" t="s">
        <v>3857</v>
      </c>
      <c r="B549" s="1" t="s">
        <v>3760</v>
      </c>
      <c r="C549" s="1" t="s">
        <v>3320</v>
      </c>
      <c r="D549" s="1" t="s">
        <v>1148</v>
      </c>
      <c r="E549" s="1" t="s">
        <v>3753</v>
      </c>
      <c r="F549" s="1" t="s">
        <v>3753</v>
      </c>
      <c r="G549" s="1" t="s">
        <v>3753</v>
      </c>
      <c r="H549" s="1" t="s">
        <v>3753</v>
      </c>
      <c r="I549" s="1" t="s">
        <v>3753</v>
      </c>
      <c r="J549" s="1" t="s">
        <v>3753</v>
      </c>
      <c r="K549" s="1" t="s">
        <v>37</v>
      </c>
      <c r="L549" s="1" t="s">
        <v>114</v>
      </c>
      <c r="M549" s="1" t="s">
        <v>1149</v>
      </c>
      <c r="N549" s="1" t="s">
        <v>1150</v>
      </c>
      <c r="O549" s="1" t="s">
        <v>801</v>
      </c>
      <c r="P549" s="1" t="s">
        <v>1151</v>
      </c>
      <c r="Q549" s="1" t="s">
        <v>42</v>
      </c>
    </row>
    <row r="550" spans="1:17" x14ac:dyDescent="0.35">
      <c r="A550" s="1" t="s">
        <v>3857</v>
      </c>
      <c r="B550" s="1" t="s">
        <v>3760</v>
      </c>
      <c r="C550" s="1" t="s">
        <v>3320</v>
      </c>
      <c r="D550" s="1" t="s">
        <v>2853</v>
      </c>
      <c r="E550" s="1" t="s">
        <v>3753</v>
      </c>
      <c r="F550" s="1" t="s">
        <v>3753</v>
      </c>
      <c r="G550" s="1" t="s">
        <v>4027</v>
      </c>
      <c r="H550" s="1" t="s">
        <v>3753</v>
      </c>
      <c r="I550" s="1" t="s">
        <v>3753</v>
      </c>
      <c r="J550" s="1" t="s">
        <v>3753</v>
      </c>
      <c r="K550" s="1" t="s">
        <v>37</v>
      </c>
      <c r="M550" s="1" t="s">
        <v>2439</v>
      </c>
      <c r="N550" s="1" t="s">
        <v>2854</v>
      </c>
      <c r="P550" s="1" t="s">
        <v>2855</v>
      </c>
      <c r="Q550" s="1" t="s">
        <v>42</v>
      </c>
    </row>
    <row r="551" spans="1:17" x14ac:dyDescent="0.35">
      <c r="A551" s="1" t="s">
        <v>3857</v>
      </c>
      <c r="B551" s="1" t="s">
        <v>3760</v>
      </c>
      <c r="C551" s="1" t="s">
        <v>3320</v>
      </c>
      <c r="D551" s="1" t="s">
        <v>1304</v>
      </c>
      <c r="E551" s="1" t="s">
        <v>3753</v>
      </c>
      <c r="F551" s="1" t="s">
        <v>3753</v>
      </c>
      <c r="G551" s="1" t="s">
        <v>4028</v>
      </c>
      <c r="H551" s="1" t="s">
        <v>3753</v>
      </c>
      <c r="I551" s="1" t="s">
        <v>3753</v>
      </c>
      <c r="J551" s="1" t="s">
        <v>3753</v>
      </c>
      <c r="K551" s="1" t="s">
        <v>37</v>
      </c>
      <c r="M551" s="1" t="s">
        <v>1305</v>
      </c>
      <c r="N551" s="1" t="s">
        <v>1306</v>
      </c>
      <c r="O551" s="1" t="s">
        <v>1307</v>
      </c>
      <c r="P551" s="1" t="s">
        <v>1308</v>
      </c>
      <c r="Q551" s="1" t="s">
        <v>205</v>
      </c>
    </row>
    <row r="552" spans="1:17" x14ac:dyDescent="0.35">
      <c r="A552" s="1" t="s">
        <v>3857</v>
      </c>
      <c r="B552" s="1" t="s">
        <v>3760</v>
      </c>
      <c r="C552" s="1" t="s">
        <v>3320</v>
      </c>
      <c r="D552" s="1" t="s">
        <v>397</v>
      </c>
      <c r="E552" s="1" t="s">
        <v>3753</v>
      </c>
      <c r="F552" s="1" t="s">
        <v>3753</v>
      </c>
      <c r="G552" s="1" t="s">
        <v>4029</v>
      </c>
      <c r="H552" s="1" t="s">
        <v>3753</v>
      </c>
      <c r="I552" s="1" t="s">
        <v>3753</v>
      </c>
      <c r="J552" s="1" t="s">
        <v>3753</v>
      </c>
      <c r="K552" s="1" t="s">
        <v>37</v>
      </c>
      <c r="L552" s="1" t="s">
        <v>114</v>
      </c>
      <c r="M552" s="1" t="s">
        <v>398</v>
      </c>
      <c r="N552" s="1" t="s">
        <v>399</v>
      </c>
      <c r="P552" s="1" t="s">
        <v>400</v>
      </c>
      <c r="Q552" s="1" t="s">
        <v>42</v>
      </c>
    </row>
    <row r="553" spans="1:17" x14ac:dyDescent="0.35">
      <c r="A553" s="1" t="s">
        <v>3857</v>
      </c>
      <c r="B553" s="1" t="s">
        <v>3760</v>
      </c>
      <c r="C553" s="1" t="s">
        <v>3320</v>
      </c>
      <c r="D553" s="1" t="s">
        <v>229</v>
      </c>
      <c r="E553" s="1" t="s">
        <v>3753</v>
      </c>
      <c r="F553" s="1" t="s">
        <v>3753</v>
      </c>
      <c r="G553" s="1" t="s">
        <v>4030</v>
      </c>
      <c r="H553" s="1" t="s">
        <v>3753</v>
      </c>
      <c r="I553" s="1" t="s">
        <v>3753</v>
      </c>
      <c r="J553" s="1" t="s">
        <v>3753</v>
      </c>
      <c r="K553" s="1" t="s">
        <v>230</v>
      </c>
      <c r="M553" s="1" t="s">
        <v>231</v>
      </c>
      <c r="N553" s="1" t="s">
        <v>232</v>
      </c>
      <c r="O553" s="1" t="s">
        <v>233</v>
      </c>
      <c r="P553" s="1" t="s">
        <v>234</v>
      </c>
    </row>
    <row r="554" spans="1:17" x14ac:dyDescent="0.35">
      <c r="A554" s="1" t="s">
        <v>3857</v>
      </c>
      <c r="B554" s="1" t="s">
        <v>3760</v>
      </c>
      <c r="C554" s="1" t="s">
        <v>3320</v>
      </c>
      <c r="D554" s="1" t="s">
        <v>424</v>
      </c>
      <c r="E554" s="1" t="s">
        <v>3753</v>
      </c>
      <c r="F554" s="1" t="s">
        <v>3753</v>
      </c>
      <c r="G554" s="1" t="s">
        <v>3753</v>
      </c>
      <c r="H554" s="1" t="s">
        <v>3753</v>
      </c>
      <c r="I554" s="1" t="s">
        <v>3753</v>
      </c>
      <c r="J554" s="1" t="s">
        <v>3753</v>
      </c>
      <c r="K554" s="1" t="s">
        <v>425</v>
      </c>
      <c r="L554" s="1" t="s">
        <v>114</v>
      </c>
      <c r="M554" s="1" t="s">
        <v>38</v>
      </c>
      <c r="N554" s="1" t="s">
        <v>426</v>
      </c>
      <c r="P554" s="1" t="s">
        <v>427</v>
      </c>
      <c r="Q554" s="1" t="s">
        <v>205</v>
      </c>
    </row>
    <row r="555" spans="1:17" x14ac:dyDescent="0.35">
      <c r="A555" s="1" t="s">
        <v>3857</v>
      </c>
      <c r="B555" s="1" t="s">
        <v>3760</v>
      </c>
      <c r="C555" s="1" t="s">
        <v>3320</v>
      </c>
      <c r="D555" s="1" t="s">
        <v>925</v>
      </c>
      <c r="E555" s="1" t="s">
        <v>3753</v>
      </c>
      <c r="F555" s="1" t="s">
        <v>3753</v>
      </c>
      <c r="G555" s="1" t="s">
        <v>4031</v>
      </c>
      <c r="H555" s="1" t="s">
        <v>3753</v>
      </c>
      <c r="I555" s="1" t="s">
        <v>3753</v>
      </c>
      <c r="J555" s="1" t="s">
        <v>3753</v>
      </c>
      <c r="K555" s="1" t="s">
        <v>97</v>
      </c>
      <c r="L555" s="1" t="s">
        <v>114</v>
      </c>
      <c r="M555" s="1" t="s">
        <v>166</v>
      </c>
      <c r="N555" s="1" t="s">
        <v>926</v>
      </c>
      <c r="O555" s="1" t="s">
        <v>927</v>
      </c>
      <c r="P555" s="1" t="s">
        <v>928</v>
      </c>
      <c r="Q555" s="1" t="s">
        <v>205</v>
      </c>
    </row>
    <row r="556" spans="1:17" x14ac:dyDescent="0.35">
      <c r="A556" s="1" t="s">
        <v>3857</v>
      </c>
      <c r="B556" s="1" t="s">
        <v>3760</v>
      </c>
      <c r="C556" s="1" t="s">
        <v>3320</v>
      </c>
      <c r="D556" s="1" t="s">
        <v>118</v>
      </c>
      <c r="E556" s="1" t="s">
        <v>3753</v>
      </c>
      <c r="F556" s="1" t="s">
        <v>3753</v>
      </c>
      <c r="G556" s="1" t="s">
        <v>4032</v>
      </c>
      <c r="H556" s="1" t="s">
        <v>3753</v>
      </c>
      <c r="I556" s="1" t="s">
        <v>3753</v>
      </c>
      <c r="J556" s="1" t="s">
        <v>3753</v>
      </c>
      <c r="K556" s="1" t="s">
        <v>97</v>
      </c>
      <c r="M556" s="1" t="s">
        <v>3431</v>
      </c>
      <c r="N556" s="1" t="s">
        <v>120</v>
      </c>
      <c r="P556" s="1" t="s">
        <v>121</v>
      </c>
      <c r="Q556" s="1" t="s">
        <v>120</v>
      </c>
    </row>
    <row r="557" spans="1:17" x14ac:dyDescent="0.35">
      <c r="A557" s="1" t="s">
        <v>3857</v>
      </c>
      <c r="B557" s="1" t="s">
        <v>3760</v>
      </c>
      <c r="C557" s="1" t="s">
        <v>3320</v>
      </c>
      <c r="D557" s="1" t="s">
        <v>798</v>
      </c>
      <c r="E557" s="1" t="s">
        <v>3753</v>
      </c>
      <c r="F557" s="1" t="s">
        <v>3753</v>
      </c>
      <c r="G557" s="1" t="s">
        <v>4033</v>
      </c>
      <c r="H557" s="1" t="s">
        <v>3753</v>
      </c>
      <c r="I557" s="1" t="s">
        <v>3753</v>
      </c>
      <c r="J557" s="1" t="s">
        <v>3753</v>
      </c>
      <c r="K557" s="1" t="s">
        <v>799</v>
      </c>
      <c r="M557" s="1" t="s">
        <v>800</v>
      </c>
      <c r="N557" s="1" t="s">
        <v>801</v>
      </c>
      <c r="P557" s="1" t="s">
        <v>802</v>
      </c>
      <c r="Q557" s="1" t="s">
        <v>42</v>
      </c>
    </row>
    <row r="558" spans="1:17" x14ac:dyDescent="0.35">
      <c r="A558" s="1" t="s">
        <v>3857</v>
      </c>
      <c r="B558" s="1" t="s">
        <v>3760</v>
      </c>
      <c r="C558" s="1" t="s">
        <v>3320</v>
      </c>
      <c r="D558" s="1" t="s">
        <v>1287</v>
      </c>
      <c r="E558" s="1" t="s">
        <v>3753</v>
      </c>
      <c r="F558" s="1" t="s">
        <v>3753</v>
      </c>
      <c r="G558" s="1" t="s">
        <v>4034</v>
      </c>
      <c r="H558" s="1" t="s">
        <v>3753</v>
      </c>
      <c r="I558" s="1" t="s">
        <v>3753</v>
      </c>
      <c r="J558" s="1" t="s">
        <v>3753</v>
      </c>
      <c r="K558" s="1" t="s">
        <v>306</v>
      </c>
      <c r="M558" s="1" t="s">
        <v>1288</v>
      </c>
      <c r="N558" s="1" t="s">
        <v>1289</v>
      </c>
      <c r="P558" s="1" t="s">
        <v>1290</v>
      </c>
      <c r="Q558" s="1" t="s">
        <v>164</v>
      </c>
    </row>
    <row r="559" spans="1:17" x14ac:dyDescent="0.35">
      <c r="A559" s="1" t="s">
        <v>3857</v>
      </c>
      <c r="B559" s="1" t="s">
        <v>3760</v>
      </c>
      <c r="C559" s="1" t="s">
        <v>3320</v>
      </c>
      <c r="D559" s="1" t="s">
        <v>2860</v>
      </c>
      <c r="E559" s="1" t="s">
        <v>3753</v>
      </c>
      <c r="F559" s="1" t="s">
        <v>3753</v>
      </c>
      <c r="G559" s="1" t="s">
        <v>4035</v>
      </c>
      <c r="H559" s="1" t="s">
        <v>3753</v>
      </c>
      <c r="I559" s="1" t="s">
        <v>3753</v>
      </c>
      <c r="J559" s="1" t="s">
        <v>3753</v>
      </c>
      <c r="K559" s="1" t="s">
        <v>306</v>
      </c>
      <c r="M559" s="1" t="s">
        <v>2861</v>
      </c>
      <c r="N559" s="1" t="s">
        <v>2862</v>
      </c>
      <c r="O559" s="1" t="s">
        <v>2751</v>
      </c>
      <c r="P559" s="1" t="s">
        <v>2863</v>
      </c>
      <c r="Q559" s="1" t="s">
        <v>304</v>
      </c>
    </row>
    <row r="560" spans="1:17" x14ac:dyDescent="0.35">
      <c r="A560" s="1" t="s">
        <v>3857</v>
      </c>
      <c r="B560" s="1" t="s">
        <v>3760</v>
      </c>
      <c r="C560" s="1" t="s">
        <v>3320</v>
      </c>
      <c r="D560" s="1" t="s">
        <v>2864</v>
      </c>
      <c r="E560" s="1" t="s">
        <v>3753</v>
      </c>
      <c r="F560" s="1" t="s">
        <v>3753</v>
      </c>
      <c r="G560" s="1" t="s">
        <v>3815</v>
      </c>
      <c r="H560" s="1" t="s">
        <v>3753</v>
      </c>
      <c r="I560" s="1" t="s">
        <v>3753</v>
      </c>
      <c r="J560" s="1" t="s">
        <v>3753</v>
      </c>
      <c r="K560" s="1" t="s">
        <v>677</v>
      </c>
      <c r="M560" s="1" t="s">
        <v>2865</v>
      </c>
      <c r="N560" s="1" t="s">
        <v>2866</v>
      </c>
      <c r="O560" s="1" t="s">
        <v>2867</v>
      </c>
      <c r="P560" s="1" t="s">
        <v>2868</v>
      </c>
      <c r="Q560" s="1" t="s">
        <v>286</v>
      </c>
    </row>
    <row r="561" spans="1:17" x14ac:dyDescent="0.35">
      <c r="A561" s="1" t="s">
        <v>3857</v>
      </c>
      <c r="B561" s="1" t="s">
        <v>3760</v>
      </c>
      <c r="C561" s="1" t="s">
        <v>3320</v>
      </c>
      <c r="D561" s="1" t="s">
        <v>2869</v>
      </c>
      <c r="E561" s="1" t="s">
        <v>3753</v>
      </c>
      <c r="F561" s="1" t="s">
        <v>3753</v>
      </c>
      <c r="G561" s="1" t="s">
        <v>4036</v>
      </c>
      <c r="H561" s="1" t="s">
        <v>3753</v>
      </c>
      <c r="I561" s="1" t="s">
        <v>3753</v>
      </c>
      <c r="J561" s="1" t="s">
        <v>3753</v>
      </c>
      <c r="K561" s="1" t="s">
        <v>306</v>
      </c>
      <c r="M561" s="1" t="s">
        <v>1003</v>
      </c>
      <c r="N561" s="1" t="s">
        <v>2870</v>
      </c>
      <c r="O561" s="1" t="s">
        <v>2871</v>
      </c>
      <c r="P561" s="1" t="s">
        <v>2872</v>
      </c>
      <c r="Q561" s="1" t="s">
        <v>286</v>
      </c>
    </row>
    <row r="562" spans="1:17" x14ac:dyDescent="0.35">
      <c r="A562" s="1" t="s">
        <v>3857</v>
      </c>
      <c r="B562" s="1" t="s">
        <v>3760</v>
      </c>
      <c r="C562" s="1" t="s">
        <v>3320</v>
      </c>
      <c r="D562" s="1" t="s">
        <v>2873</v>
      </c>
      <c r="E562" s="1" t="s">
        <v>3753</v>
      </c>
      <c r="F562" s="1" t="s">
        <v>3753</v>
      </c>
      <c r="G562" s="1" t="s">
        <v>4037</v>
      </c>
      <c r="H562" s="1" t="s">
        <v>3753</v>
      </c>
      <c r="I562" s="1" t="s">
        <v>3753</v>
      </c>
      <c r="J562" s="1" t="s">
        <v>3753</v>
      </c>
      <c r="K562" s="1" t="s">
        <v>306</v>
      </c>
      <c r="L562" s="1" t="s">
        <v>114</v>
      </c>
      <c r="M562" s="1" t="s">
        <v>2874</v>
      </c>
      <c r="N562" s="1" t="s">
        <v>2875</v>
      </c>
      <c r="O562" s="1" t="s">
        <v>444</v>
      </c>
      <c r="P562" s="1" t="s">
        <v>2876</v>
      </c>
      <c r="Q562" s="1" t="s">
        <v>304</v>
      </c>
    </row>
    <row r="563" spans="1:17" x14ac:dyDescent="0.35">
      <c r="A563" s="1" t="s">
        <v>3857</v>
      </c>
      <c r="B563" s="1" t="s">
        <v>3760</v>
      </c>
      <c r="C563" s="1" t="s">
        <v>3320</v>
      </c>
      <c r="D563" s="1" t="s">
        <v>1234</v>
      </c>
      <c r="E563" s="1" t="s">
        <v>3753</v>
      </c>
      <c r="F563" s="1" t="s">
        <v>3753</v>
      </c>
      <c r="G563" s="1" t="s">
        <v>3753</v>
      </c>
      <c r="H563" s="1" t="s">
        <v>3753</v>
      </c>
      <c r="I563" s="1" t="s">
        <v>3753</v>
      </c>
      <c r="J563" s="1" t="s">
        <v>3753</v>
      </c>
      <c r="K563" s="1" t="s">
        <v>306</v>
      </c>
      <c r="M563" s="1" t="s">
        <v>1235</v>
      </c>
      <c r="N563" s="1" t="s">
        <v>1236</v>
      </c>
      <c r="O563" s="1" t="s">
        <v>284</v>
      </c>
      <c r="P563" s="1" t="s">
        <v>3361</v>
      </c>
      <c r="Q563" s="1" t="s">
        <v>286</v>
      </c>
    </row>
    <row r="564" spans="1:17" x14ac:dyDescent="0.35">
      <c r="A564" s="1" t="s">
        <v>3857</v>
      </c>
      <c r="B564" s="1" t="s">
        <v>3760</v>
      </c>
      <c r="C564" s="1" t="s">
        <v>3320</v>
      </c>
      <c r="D564" s="1" t="s">
        <v>367</v>
      </c>
      <c r="E564" s="1" t="s">
        <v>3753</v>
      </c>
      <c r="F564" s="1" t="s">
        <v>3753</v>
      </c>
      <c r="G564" s="1" t="s">
        <v>4038</v>
      </c>
      <c r="H564" s="1" t="s">
        <v>3753</v>
      </c>
      <c r="I564" s="1" t="s">
        <v>3753</v>
      </c>
      <c r="J564" s="1" t="s">
        <v>3753</v>
      </c>
      <c r="K564" s="1" t="s">
        <v>306</v>
      </c>
      <c r="M564" s="1" t="s">
        <v>368</v>
      </c>
      <c r="N564" s="1" t="s">
        <v>369</v>
      </c>
      <c r="O564" s="1" t="s">
        <v>370</v>
      </c>
      <c r="P564" s="1" t="s">
        <v>371</v>
      </c>
      <c r="Q564" s="1" t="s">
        <v>164</v>
      </c>
    </row>
    <row r="565" spans="1:17" x14ac:dyDescent="0.35">
      <c r="A565" s="1" t="s">
        <v>3857</v>
      </c>
      <c r="B565" s="1" t="s">
        <v>3760</v>
      </c>
      <c r="C565" s="1" t="s">
        <v>3320</v>
      </c>
      <c r="D565" s="1" t="s">
        <v>305</v>
      </c>
      <c r="E565" s="1" t="s">
        <v>3753</v>
      </c>
      <c r="F565" s="1" t="s">
        <v>3753</v>
      </c>
      <c r="G565" s="1" t="s">
        <v>3851</v>
      </c>
      <c r="H565" s="1" t="s">
        <v>3753</v>
      </c>
      <c r="I565" s="1" t="s">
        <v>3753</v>
      </c>
      <c r="J565" s="1" t="s">
        <v>3753</v>
      </c>
      <c r="K565" s="1" t="s">
        <v>306</v>
      </c>
      <c r="M565" s="1" t="s">
        <v>307</v>
      </c>
      <c r="N565" s="1" t="s">
        <v>308</v>
      </c>
      <c r="O565" s="1" t="s">
        <v>284</v>
      </c>
      <c r="P565" s="1" t="s">
        <v>309</v>
      </c>
      <c r="Q565" s="1" t="s">
        <v>286</v>
      </c>
    </row>
    <row r="566" spans="1:17" x14ac:dyDescent="0.35">
      <c r="A566" s="1" t="s">
        <v>3857</v>
      </c>
      <c r="B566" s="1" t="s">
        <v>3760</v>
      </c>
      <c r="C566" s="1" t="s">
        <v>3320</v>
      </c>
      <c r="D566" s="1" t="s">
        <v>2877</v>
      </c>
      <c r="E566" s="1" t="s">
        <v>3753</v>
      </c>
      <c r="F566" s="1" t="s">
        <v>3753</v>
      </c>
      <c r="G566" s="1" t="s">
        <v>4039</v>
      </c>
      <c r="H566" s="1" t="s">
        <v>3753</v>
      </c>
      <c r="I566" s="1" t="s">
        <v>3753</v>
      </c>
      <c r="J566" s="1" t="s">
        <v>3753</v>
      </c>
      <c r="K566" s="1" t="s">
        <v>306</v>
      </c>
      <c r="M566" s="1" t="s">
        <v>2878</v>
      </c>
      <c r="N566" s="1" t="s">
        <v>2879</v>
      </c>
      <c r="O566" s="1" t="s">
        <v>284</v>
      </c>
      <c r="P566" s="1" t="s">
        <v>2880</v>
      </c>
      <c r="Q566" s="1" t="s">
        <v>286</v>
      </c>
    </row>
    <row r="567" spans="1:17" x14ac:dyDescent="0.35">
      <c r="A567" s="1" t="s">
        <v>3857</v>
      </c>
      <c r="B567" s="1" t="s">
        <v>3760</v>
      </c>
      <c r="C567" s="1" t="s">
        <v>3320</v>
      </c>
      <c r="D567" s="1" t="s">
        <v>676</v>
      </c>
      <c r="E567" s="1" t="s">
        <v>3753</v>
      </c>
      <c r="F567" s="1" t="s">
        <v>3753</v>
      </c>
      <c r="G567" s="1" t="s">
        <v>4040</v>
      </c>
      <c r="H567" s="1" t="s">
        <v>3753</v>
      </c>
      <c r="I567" s="1" t="s">
        <v>3753</v>
      </c>
      <c r="J567" s="1" t="s">
        <v>3753</v>
      </c>
      <c r="K567" s="1" t="s">
        <v>677</v>
      </c>
      <c r="L567" s="1" t="s">
        <v>114</v>
      </c>
      <c r="M567" s="1" t="s">
        <v>679</v>
      </c>
      <c r="N567" s="1" t="s">
        <v>284</v>
      </c>
      <c r="P567" s="1" t="s">
        <v>680</v>
      </c>
      <c r="Q567" s="1" t="s">
        <v>286</v>
      </c>
    </row>
    <row r="568" spans="1:17" x14ac:dyDescent="0.35">
      <c r="A568" s="1" t="s">
        <v>3857</v>
      </c>
      <c r="B568" s="1" t="s">
        <v>3760</v>
      </c>
      <c r="C568" s="1" t="s">
        <v>3320</v>
      </c>
      <c r="D568" s="1" t="s">
        <v>515</v>
      </c>
      <c r="E568" s="1" t="s">
        <v>3753</v>
      </c>
      <c r="F568" s="1" t="s">
        <v>3753</v>
      </c>
      <c r="G568" s="1" t="s">
        <v>4041</v>
      </c>
      <c r="H568" s="1" t="s">
        <v>3753</v>
      </c>
      <c r="I568" s="1" t="s">
        <v>3753</v>
      </c>
      <c r="J568" s="1" t="s">
        <v>3753</v>
      </c>
      <c r="K568" s="1" t="s">
        <v>306</v>
      </c>
      <c r="M568" s="1" t="s">
        <v>166</v>
      </c>
      <c r="N568" s="1" t="s">
        <v>516</v>
      </c>
      <c r="O568" s="1" t="s">
        <v>517</v>
      </c>
      <c r="P568" s="1" t="s">
        <v>518</v>
      </c>
      <c r="Q568" s="1" t="s">
        <v>286</v>
      </c>
    </row>
    <row r="569" spans="1:17" x14ac:dyDescent="0.35">
      <c r="A569" s="1" t="s">
        <v>3857</v>
      </c>
      <c r="B569" s="1" t="s">
        <v>3760</v>
      </c>
      <c r="C569" s="1" t="s">
        <v>3320</v>
      </c>
      <c r="D569" s="1" t="s">
        <v>2881</v>
      </c>
      <c r="E569" s="1" t="s">
        <v>3753</v>
      </c>
      <c r="F569" s="1" t="s">
        <v>3753</v>
      </c>
      <c r="G569" s="1" t="s">
        <v>3753</v>
      </c>
      <c r="H569" s="1" t="s">
        <v>3753</v>
      </c>
      <c r="I569" s="1" t="s">
        <v>3753</v>
      </c>
      <c r="J569" s="1" t="s">
        <v>3753</v>
      </c>
      <c r="K569" s="1" t="s">
        <v>2882</v>
      </c>
      <c r="L569" s="1" t="s">
        <v>114</v>
      </c>
      <c r="M569" s="1" t="s">
        <v>2883</v>
      </c>
      <c r="N569" s="1" t="s">
        <v>2884</v>
      </c>
      <c r="O569" s="1" t="s">
        <v>2885</v>
      </c>
      <c r="P569" s="1" t="s">
        <v>2886</v>
      </c>
      <c r="Q569" s="1" t="s">
        <v>284</v>
      </c>
    </row>
    <row r="570" spans="1:17" x14ac:dyDescent="0.35">
      <c r="A570" s="1" t="s">
        <v>3857</v>
      </c>
      <c r="B570" s="1" t="s">
        <v>3760</v>
      </c>
      <c r="C570" s="1" t="s">
        <v>3320</v>
      </c>
      <c r="D570" s="1" t="s">
        <v>2887</v>
      </c>
      <c r="E570" s="1" t="s">
        <v>3753</v>
      </c>
      <c r="F570" s="1" t="s">
        <v>3753</v>
      </c>
      <c r="G570" s="1" t="s">
        <v>3753</v>
      </c>
      <c r="H570" s="1" t="s">
        <v>3753</v>
      </c>
      <c r="I570" s="1" t="s">
        <v>3753</v>
      </c>
      <c r="J570" s="1" t="s">
        <v>3753</v>
      </c>
      <c r="K570" s="1" t="s">
        <v>467</v>
      </c>
      <c r="M570" s="1" t="s">
        <v>2888</v>
      </c>
      <c r="N570" s="1" t="s">
        <v>2712</v>
      </c>
      <c r="P570" s="1" t="s">
        <v>2889</v>
      </c>
    </row>
    <row r="571" spans="1:17" x14ac:dyDescent="0.35">
      <c r="A571" s="1" t="s">
        <v>3857</v>
      </c>
      <c r="B571" s="1" t="s">
        <v>3760</v>
      </c>
      <c r="C571" s="1" t="s">
        <v>3320</v>
      </c>
      <c r="D571" s="1" t="s">
        <v>466</v>
      </c>
      <c r="E571" s="1" t="s">
        <v>3753</v>
      </c>
      <c r="F571" s="1" t="s">
        <v>3753</v>
      </c>
      <c r="G571" s="1" t="s">
        <v>4042</v>
      </c>
      <c r="H571" s="1" t="s">
        <v>3753</v>
      </c>
      <c r="I571" s="1" t="s">
        <v>3753</v>
      </c>
      <c r="J571" s="1" t="s">
        <v>3753</v>
      </c>
      <c r="K571" s="1" t="s">
        <v>467</v>
      </c>
      <c r="L571" s="1" t="s">
        <v>468</v>
      </c>
      <c r="M571" s="1" t="s">
        <v>469</v>
      </c>
      <c r="N571" s="1" t="s">
        <v>284</v>
      </c>
      <c r="P571" s="1" t="s">
        <v>470</v>
      </c>
      <c r="Q571" s="1" t="s">
        <v>286</v>
      </c>
    </row>
    <row r="572" spans="1:17" x14ac:dyDescent="0.35">
      <c r="A572" s="1" t="s">
        <v>3857</v>
      </c>
      <c r="B572" s="1" t="s">
        <v>3760</v>
      </c>
      <c r="C572" s="1" t="s">
        <v>3320</v>
      </c>
      <c r="D572" s="1" t="s">
        <v>2890</v>
      </c>
      <c r="E572" s="1" t="s">
        <v>3753</v>
      </c>
      <c r="F572" s="1" t="s">
        <v>3753</v>
      </c>
      <c r="G572" s="1" t="s">
        <v>4043</v>
      </c>
      <c r="H572" s="1" t="s">
        <v>3753</v>
      </c>
      <c r="I572" s="1" t="s">
        <v>3753</v>
      </c>
      <c r="J572" s="1" t="s">
        <v>3753</v>
      </c>
      <c r="K572" s="1" t="s">
        <v>97</v>
      </c>
      <c r="L572" s="1" t="s">
        <v>114</v>
      </c>
      <c r="M572" s="1" t="s">
        <v>2891</v>
      </c>
      <c r="N572" s="1" t="s">
        <v>2892</v>
      </c>
      <c r="O572" s="1" t="s">
        <v>3432</v>
      </c>
      <c r="P572" s="1" t="s">
        <v>2893</v>
      </c>
      <c r="Q572" s="1" t="s">
        <v>487</v>
      </c>
    </row>
    <row r="573" spans="1:17" x14ac:dyDescent="0.35">
      <c r="A573" s="1" t="s">
        <v>3857</v>
      </c>
      <c r="B573" s="1" t="s">
        <v>3760</v>
      </c>
      <c r="C573" s="1" t="s">
        <v>3320</v>
      </c>
      <c r="D573" s="1" t="s">
        <v>2894</v>
      </c>
      <c r="E573" s="1" t="s">
        <v>3753</v>
      </c>
      <c r="F573" s="1" t="s">
        <v>3753</v>
      </c>
      <c r="G573" s="1" t="s">
        <v>4044</v>
      </c>
      <c r="H573" s="1" t="s">
        <v>3753</v>
      </c>
      <c r="I573" s="1" t="s">
        <v>3753</v>
      </c>
      <c r="J573" s="1" t="s">
        <v>3753</v>
      </c>
      <c r="K573" s="1" t="s">
        <v>17</v>
      </c>
      <c r="M573" s="1" t="s">
        <v>2895</v>
      </c>
      <c r="N573" s="1" t="s">
        <v>487</v>
      </c>
      <c r="P573" s="1" t="s">
        <v>2896</v>
      </c>
      <c r="Q573" s="1" t="s">
        <v>304</v>
      </c>
    </row>
    <row r="574" spans="1:17" x14ac:dyDescent="0.35">
      <c r="A574" s="1" t="s">
        <v>3857</v>
      </c>
      <c r="B574" s="1" t="s">
        <v>3760</v>
      </c>
      <c r="C574" s="1" t="s">
        <v>3320</v>
      </c>
      <c r="D574" s="1" t="s">
        <v>2897</v>
      </c>
      <c r="E574" s="1" t="s">
        <v>3753</v>
      </c>
      <c r="F574" s="1" t="s">
        <v>3753</v>
      </c>
      <c r="G574" s="1" t="s">
        <v>3753</v>
      </c>
      <c r="H574" s="1" t="s">
        <v>3753</v>
      </c>
      <c r="I574" s="1" t="s">
        <v>3753</v>
      </c>
      <c r="J574" s="1" t="s">
        <v>3753</v>
      </c>
      <c r="K574" s="1" t="s">
        <v>1180</v>
      </c>
      <c r="M574" s="1" t="s">
        <v>2898</v>
      </c>
      <c r="N574" s="1" t="s">
        <v>769</v>
      </c>
      <c r="P574" s="1" t="s">
        <v>2899</v>
      </c>
      <c r="Q574" s="1" t="s">
        <v>304</v>
      </c>
    </row>
    <row r="575" spans="1:17" x14ac:dyDescent="0.35">
      <c r="A575" s="1" t="s">
        <v>3857</v>
      </c>
      <c r="B575" s="1" t="s">
        <v>3760</v>
      </c>
      <c r="C575" s="1" t="s">
        <v>3320</v>
      </c>
      <c r="D575" s="1" t="s">
        <v>261</v>
      </c>
      <c r="E575" s="1" t="s">
        <v>3753</v>
      </c>
      <c r="F575" s="1" t="s">
        <v>3753</v>
      </c>
      <c r="G575" s="1" t="s">
        <v>4045</v>
      </c>
      <c r="H575" s="1" t="s">
        <v>3753</v>
      </c>
      <c r="I575" s="1" t="s">
        <v>3753</v>
      </c>
      <c r="J575" s="1" t="s">
        <v>3753</v>
      </c>
      <c r="K575" s="1" t="s">
        <v>262</v>
      </c>
      <c r="L575" s="1" t="s">
        <v>263</v>
      </c>
      <c r="M575" s="1" t="s">
        <v>264</v>
      </c>
      <c r="N575" s="1" t="s">
        <v>265</v>
      </c>
      <c r="O575" s="1" t="s">
        <v>152</v>
      </c>
      <c r="P575" s="1" t="s">
        <v>153</v>
      </c>
      <c r="Q575" s="1" t="s">
        <v>120</v>
      </c>
    </row>
    <row r="576" spans="1:17" x14ac:dyDescent="0.35">
      <c r="A576" s="1" t="s">
        <v>3857</v>
      </c>
      <c r="B576" s="1" t="s">
        <v>3760</v>
      </c>
      <c r="C576" s="1" t="s">
        <v>3320</v>
      </c>
      <c r="D576" s="1" t="s">
        <v>489</v>
      </c>
      <c r="E576" s="1" t="s">
        <v>3753</v>
      </c>
      <c r="F576" s="1" t="s">
        <v>3753</v>
      </c>
      <c r="G576" s="1" t="s">
        <v>3753</v>
      </c>
      <c r="H576" s="1" t="s">
        <v>3753</v>
      </c>
      <c r="I576" s="1" t="s">
        <v>3753</v>
      </c>
      <c r="J576" s="1" t="s">
        <v>3753</v>
      </c>
      <c r="K576" s="1" t="s">
        <v>490</v>
      </c>
      <c r="L576" s="1" t="s">
        <v>491</v>
      </c>
      <c r="M576" s="1" t="s">
        <v>38</v>
      </c>
      <c r="N576" s="1" t="s">
        <v>492</v>
      </c>
      <c r="O576" s="1" t="s">
        <v>493</v>
      </c>
      <c r="P576" s="1" t="s">
        <v>494</v>
      </c>
      <c r="Q576" s="1" t="s">
        <v>286</v>
      </c>
    </row>
    <row r="577" spans="1:17" x14ac:dyDescent="0.35">
      <c r="A577" s="1" t="s">
        <v>3857</v>
      </c>
      <c r="B577" s="1" t="s">
        <v>3760</v>
      </c>
      <c r="C577" s="1" t="s">
        <v>3320</v>
      </c>
      <c r="D577" s="1" t="s">
        <v>158</v>
      </c>
      <c r="E577" s="1" t="s">
        <v>3753</v>
      </c>
      <c r="F577" s="1" t="s">
        <v>3753</v>
      </c>
      <c r="G577" s="1" t="s">
        <v>3753</v>
      </c>
      <c r="H577" s="1" t="s">
        <v>3753</v>
      </c>
      <c r="I577" s="1" t="s">
        <v>3753</v>
      </c>
      <c r="J577" s="1" t="s">
        <v>3753</v>
      </c>
      <c r="K577" s="1" t="s">
        <v>159</v>
      </c>
      <c r="M577" s="1" t="s">
        <v>160</v>
      </c>
      <c r="N577" s="1" t="s">
        <v>161</v>
      </c>
      <c r="O577" s="1" t="s">
        <v>162</v>
      </c>
      <c r="P577" s="1" t="s">
        <v>163</v>
      </c>
      <c r="Q577" s="1" t="s">
        <v>164</v>
      </c>
    </row>
    <row r="578" spans="1:17" x14ac:dyDescent="0.35">
      <c r="A578" s="1" t="s">
        <v>3857</v>
      </c>
      <c r="B578" s="1" t="s">
        <v>3760</v>
      </c>
      <c r="C578" s="1" t="s">
        <v>3320</v>
      </c>
      <c r="D578" s="1" t="s">
        <v>206</v>
      </c>
      <c r="E578" s="1" t="s">
        <v>3753</v>
      </c>
      <c r="F578" s="1" t="s">
        <v>3753</v>
      </c>
      <c r="G578" s="1" t="s">
        <v>3753</v>
      </c>
      <c r="H578" s="1" t="s">
        <v>3753</v>
      </c>
      <c r="I578" s="1" t="s">
        <v>3753</v>
      </c>
      <c r="J578" s="1" t="s">
        <v>3753</v>
      </c>
      <c r="K578" s="1" t="s">
        <v>97</v>
      </c>
      <c r="L578" s="1" t="s">
        <v>114</v>
      </c>
      <c r="M578" s="1" t="s">
        <v>3729</v>
      </c>
      <c r="N578" s="1" t="s">
        <v>208</v>
      </c>
      <c r="P578" s="1" t="s">
        <v>209</v>
      </c>
      <c r="Q578" s="1" t="s">
        <v>42</v>
      </c>
    </row>
    <row r="579" spans="1:17" x14ac:dyDescent="0.35">
      <c r="A579" s="1" t="s">
        <v>3857</v>
      </c>
      <c r="B579" s="1" t="s">
        <v>3760</v>
      </c>
      <c r="C579" s="1" t="s">
        <v>3320</v>
      </c>
      <c r="D579" s="1" t="s">
        <v>1179</v>
      </c>
      <c r="E579" s="1" t="s">
        <v>3753</v>
      </c>
      <c r="F579" s="1" t="s">
        <v>3753</v>
      </c>
      <c r="G579" s="1" t="s">
        <v>4046</v>
      </c>
      <c r="H579" s="1" t="s">
        <v>3753</v>
      </c>
      <c r="I579" s="1" t="s">
        <v>3753</v>
      </c>
      <c r="J579" s="1" t="s">
        <v>3753</v>
      </c>
      <c r="K579" s="1" t="s">
        <v>1180</v>
      </c>
      <c r="L579" s="1" t="s">
        <v>114</v>
      </c>
      <c r="M579" s="1" t="s">
        <v>300</v>
      </c>
      <c r="N579" s="1" t="s">
        <v>1181</v>
      </c>
      <c r="O579" s="1" t="s">
        <v>1182</v>
      </c>
      <c r="P579" s="1" t="s">
        <v>1183</v>
      </c>
      <c r="Q579" s="1" t="s">
        <v>42</v>
      </c>
    </row>
    <row r="580" spans="1:17" x14ac:dyDescent="0.35">
      <c r="A580" s="1" t="s">
        <v>3857</v>
      </c>
      <c r="B580" s="1" t="s">
        <v>3760</v>
      </c>
      <c r="C580" s="1" t="s">
        <v>3320</v>
      </c>
      <c r="D580" s="1" t="s">
        <v>2900</v>
      </c>
      <c r="E580" s="1" t="s">
        <v>3753</v>
      </c>
      <c r="F580" s="1" t="s">
        <v>3753</v>
      </c>
      <c r="G580" s="1" t="s">
        <v>3753</v>
      </c>
      <c r="H580" s="1" t="s">
        <v>3753</v>
      </c>
      <c r="I580" s="1" t="s">
        <v>3753</v>
      </c>
      <c r="J580" s="1" t="s">
        <v>3753</v>
      </c>
      <c r="K580" s="1" t="s">
        <v>102</v>
      </c>
      <c r="L580" s="1" t="s">
        <v>114</v>
      </c>
      <c r="M580" s="1" t="s">
        <v>2901</v>
      </c>
      <c r="N580" s="1" t="s">
        <v>2902</v>
      </c>
      <c r="O580" s="1" t="s">
        <v>2903</v>
      </c>
      <c r="P580" s="1" t="s">
        <v>2904</v>
      </c>
      <c r="Q580" s="1" t="s">
        <v>2905</v>
      </c>
    </row>
    <row r="581" spans="1:17" x14ac:dyDescent="0.35">
      <c r="A581" s="1" t="s">
        <v>3857</v>
      </c>
      <c r="B581" s="1" t="s">
        <v>3760</v>
      </c>
      <c r="C581" s="1" t="s">
        <v>3320</v>
      </c>
      <c r="D581" s="1" t="s">
        <v>2906</v>
      </c>
      <c r="E581" s="1" t="s">
        <v>3753</v>
      </c>
      <c r="F581" s="1" t="s">
        <v>3753</v>
      </c>
      <c r="G581" s="1" t="s">
        <v>4047</v>
      </c>
      <c r="H581" s="1" t="s">
        <v>3753</v>
      </c>
      <c r="I581" s="1" t="s">
        <v>3753</v>
      </c>
      <c r="J581" s="1" t="s">
        <v>3753</v>
      </c>
      <c r="K581" s="1" t="s">
        <v>102</v>
      </c>
      <c r="M581" s="1" t="s">
        <v>2907</v>
      </c>
      <c r="N581" s="1" t="s">
        <v>39</v>
      </c>
      <c r="O581" s="1" t="s">
        <v>2908</v>
      </c>
      <c r="P581" s="1" t="s">
        <v>2909</v>
      </c>
      <c r="Q581" s="1" t="s">
        <v>42</v>
      </c>
    </row>
    <row r="582" spans="1:17" x14ac:dyDescent="0.35">
      <c r="A582" s="1" t="s">
        <v>3857</v>
      </c>
      <c r="B582" s="1" t="s">
        <v>3760</v>
      </c>
      <c r="C582" s="1" t="s">
        <v>3320</v>
      </c>
      <c r="D582" s="1" t="s">
        <v>2910</v>
      </c>
      <c r="E582" s="1" t="s">
        <v>3753</v>
      </c>
      <c r="F582" s="1" t="s">
        <v>3753</v>
      </c>
      <c r="G582" s="1" t="s">
        <v>4048</v>
      </c>
      <c r="H582" s="1" t="s">
        <v>3753</v>
      </c>
      <c r="I582" s="1" t="s">
        <v>3753</v>
      </c>
      <c r="J582" s="1" t="s">
        <v>3753</v>
      </c>
      <c r="K582" s="1" t="s">
        <v>17</v>
      </c>
      <c r="M582" s="1" t="s">
        <v>2911</v>
      </c>
      <c r="N582" s="1" t="s">
        <v>284</v>
      </c>
      <c r="P582" s="1" t="s">
        <v>2912</v>
      </c>
      <c r="Q582" s="1" t="s">
        <v>286</v>
      </c>
    </row>
    <row r="583" spans="1:17" x14ac:dyDescent="0.35">
      <c r="A583" s="1" t="s">
        <v>3857</v>
      </c>
      <c r="B583" s="1" t="s">
        <v>3760</v>
      </c>
      <c r="C583" s="1" t="s">
        <v>3320</v>
      </c>
      <c r="D583" s="1" t="s">
        <v>1095</v>
      </c>
      <c r="E583" s="1" t="s">
        <v>3753</v>
      </c>
      <c r="F583" s="1" t="s">
        <v>3753</v>
      </c>
      <c r="G583" s="1" t="s">
        <v>4049</v>
      </c>
      <c r="H583" s="1" t="s">
        <v>3753</v>
      </c>
      <c r="I583" s="1" t="s">
        <v>3753</v>
      </c>
      <c r="J583" s="1" t="s">
        <v>3753</v>
      </c>
      <c r="K583" s="1" t="s">
        <v>17</v>
      </c>
      <c r="M583" s="1" t="s">
        <v>1096</v>
      </c>
      <c r="N583" s="1" t="s">
        <v>284</v>
      </c>
      <c r="P583" s="1" t="s">
        <v>1097</v>
      </c>
      <c r="Q583" s="1" t="s">
        <v>286</v>
      </c>
    </row>
    <row r="584" spans="1:17" x14ac:dyDescent="0.35">
      <c r="A584" s="1" t="s">
        <v>3857</v>
      </c>
      <c r="B584" s="1" t="s">
        <v>3760</v>
      </c>
      <c r="C584" s="1" t="s">
        <v>3320</v>
      </c>
      <c r="D584" s="1" t="s">
        <v>201</v>
      </c>
      <c r="E584" s="1" t="s">
        <v>3753</v>
      </c>
      <c r="F584" s="1" t="s">
        <v>3753</v>
      </c>
      <c r="G584" s="1" t="s">
        <v>4050</v>
      </c>
      <c r="H584" s="1" t="s">
        <v>3753</v>
      </c>
      <c r="I584" s="1" t="s">
        <v>3753</v>
      </c>
      <c r="J584" s="1" t="s">
        <v>3753</v>
      </c>
      <c r="K584" s="1" t="s">
        <v>202</v>
      </c>
      <c r="M584" s="1" t="s">
        <v>166</v>
      </c>
      <c r="N584" s="1" t="s">
        <v>203</v>
      </c>
      <c r="P584" s="1" t="s">
        <v>204</v>
      </c>
      <c r="Q584" s="1" t="s">
        <v>205</v>
      </c>
    </row>
    <row r="585" spans="1:17" x14ac:dyDescent="0.35">
      <c r="A585" s="1" t="s">
        <v>3857</v>
      </c>
      <c r="B585" s="1" t="s">
        <v>3760</v>
      </c>
      <c r="C585" s="1" t="s">
        <v>3320</v>
      </c>
      <c r="D585" s="1" t="s">
        <v>1238</v>
      </c>
      <c r="E585" s="1" t="s">
        <v>3753</v>
      </c>
      <c r="F585" s="1" t="s">
        <v>3753</v>
      </c>
      <c r="G585" s="1" t="s">
        <v>4051</v>
      </c>
      <c r="H585" s="1" t="s">
        <v>3753</v>
      </c>
      <c r="I585" s="1" t="s">
        <v>3753</v>
      </c>
      <c r="J585" s="1" t="s">
        <v>3753</v>
      </c>
      <c r="K585" s="1" t="s">
        <v>102</v>
      </c>
      <c r="L585" s="1" t="s">
        <v>114</v>
      </c>
      <c r="M585" s="1" t="s">
        <v>166</v>
      </c>
      <c r="N585" s="1" t="s">
        <v>1239</v>
      </c>
      <c r="O585" s="1" t="s">
        <v>168</v>
      </c>
      <c r="P585" s="1" t="s">
        <v>1240</v>
      </c>
      <c r="Q585" s="1" t="s">
        <v>42</v>
      </c>
    </row>
    <row r="586" spans="1:17" x14ac:dyDescent="0.35">
      <c r="A586" s="1" t="s">
        <v>3857</v>
      </c>
      <c r="B586" s="1" t="s">
        <v>3760</v>
      </c>
      <c r="C586" s="1" t="s">
        <v>3320</v>
      </c>
      <c r="D586" s="1" t="s">
        <v>165</v>
      </c>
      <c r="E586" s="1" t="s">
        <v>3753</v>
      </c>
      <c r="F586" s="1" t="s">
        <v>3753</v>
      </c>
      <c r="G586" s="1" t="s">
        <v>4052</v>
      </c>
      <c r="H586" s="1" t="s">
        <v>3753</v>
      </c>
      <c r="I586" s="1" t="s">
        <v>3753</v>
      </c>
      <c r="J586" s="1" t="s">
        <v>3753</v>
      </c>
      <c r="K586" s="1" t="s">
        <v>102</v>
      </c>
      <c r="L586" s="1" t="s">
        <v>114</v>
      </c>
      <c r="M586" s="1" t="s">
        <v>166</v>
      </c>
      <c r="N586" s="1" t="s">
        <v>167</v>
      </c>
      <c r="O586" s="1" t="s">
        <v>168</v>
      </c>
      <c r="P586" s="1" t="s">
        <v>169</v>
      </c>
      <c r="Q586" s="1" t="s">
        <v>42</v>
      </c>
    </row>
    <row r="587" spans="1:17" x14ac:dyDescent="0.35">
      <c r="A587" s="1" t="s">
        <v>3857</v>
      </c>
      <c r="B587" s="1" t="s">
        <v>3760</v>
      </c>
      <c r="C587" s="1" t="s">
        <v>3320</v>
      </c>
      <c r="D587" s="1" t="s">
        <v>2916</v>
      </c>
      <c r="E587" s="1" t="s">
        <v>3753</v>
      </c>
      <c r="F587" s="1" t="s">
        <v>3753</v>
      </c>
      <c r="G587" s="1" t="s">
        <v>3753</v>
      </c>
      <c r="H587" s="1" t="s">
        <v>3753</v>
      </c>
      <c r="I587" s="1" t="s">
        <v>3753</v>
      </c>
      <c r="J587" s="1" t="s">
        <v>3753</v>
      </c>
      <c r="K587" s="1" t="s">
        <v>1091</v>
      </c>
      <c r="M587" s="1" t="s">
        <v>2917</v>
      </c>
      <c r="N587" s="1" t="s">
        <v>395</v>
      </c>
      <c r="P587" s="1" t="s">
        <v>2918</v>
      </c>
      <c r="Q587" s="1" t="s">
        <v>164</v>
      </c>
    </row>
    <row r="588" spans="1:17" x14ac:dyDescent="0.35">
      <c r="A588" s="1" t="s">
        <v>3857</v>
      </c>
      <c r="B588" s="1" t="s">
        <v>3760</v>
      </c>
      <c r="C588" s="1" t="s">
        <v>3320</v>
      </c>
      <c r="D588" s="1" t="s">
        <v>1184</v>
      </c>
      <c r="E588" s="1" t="s">
        <v>3753</v>
      </c>
      <c r="F588" s="1" t="s">
        <v>3753</v>
      </c>
      <c r="G588" s="1" t="s">
        <v>4053</v>
      </c>
      <c r="H588" s="1" t="s">
        <v>3753</v>
      </c>
      <c r="I588" s="1" t="s">
        <v>3753</v>
      </c>
      <c r="J588" s="1" t="s">
        <v>3753</v>
      </c>
      <c r="K588" s="1" t="s">
        <v>230</v>
      </c>
      <c r="M588" s="1" t="s">
        <v>1186</v>
      </c>
      <c r="N588" s="1" t="s">
        <v>1187</v>
      </c>
      <c r="O588" s="1" t="s">
        <v>1188</v>
      </c>
      <c r="P588" s="1" t="s">
        <v>1189</v>
      </c>
    </row>
    <row r="589" spans="1:17" x14ac:dyDescent="0.35">
      <c r="A589" s="1" t="s">
        <v>3857</v>
      </c>
      <c r="B589" s="1" t="s">
        <v>3760</v>
      </c>
      <c r="C589" s="1" t="s">
        <v>3320</v>
      </c>
      <c r="D589" s="1" t="s">
        <v>1275</v>
      </c>
      <c r="E589" s="1" t="s">
        <v>3753</v>
      </c>
      <c r="F589" s="1" t="s">
        <v>3753</v>
      </c>
      <c r="G589" s="1" t="s">
        <v>4054</v>
      </c>
      <c r="H589" s="1" t="s">
        <v>3753</v>
      </c>
      <c r="I589" s="1" t="s">
        <v>3753</v>
      </c>
      <c r="J589" s="1" t="s">
        <v>3753</v>
      </c>
      <c r="K589" s="1" t="s">
        <v>373</v>
      </c>
      <c r="M589" s="1" t="s">
        <v>1276</v>
      </c>
      <c r="N589" s="1" t="s">
        <v>284</v>
      </c>
      <c r="P589" s="1" t="s">
        <v>1277</v>
      </c>
      <c r="Q589" s="1" t="s">
        <v>286</v>
      </c>
    </row>
    <row r="590" spans="1:17" x14ac:dyDescent="0.35">
      <c r="A590" s="1" t="s">
        <v>3857</v>
      </c>
      <c r="B590" s="1" t="s">
        <v>3760</v>
      </c>
      <c r="C590" s="1" t="s">
        <v>3320</v>
      </c>
      <c r="D590" s="1" t="s">
        <v>372</v>
      </c>
      <c r="E590" s="1" t="s">
        <v>3753</v>
      </c>
      <c r="F590" s="1" t="s">
        <v>3753</v>
      </c>
      <c r="G590" s="1" t="s">
        <v>3846</v>
      </c>
      <c r="H590" s="1" t="s">
        <v>3753</v>
      </c>
      <c r="I590" s="1" t="s">
        <v>3753</v>
      </c>
      <c r="J590" s="1" t="s">
        <v>3753</v>
      </c>
      <c r="K590" s="1" t="s">
        <v>373</v>
      </c>
      <c r="M590" s="1" t="s">
        <v>374</v>
      </c>
      <c r="N590" s="1" t="s">
        <v>375</v>
      </c>
      <c r="O590" s="1" t="s">
        <v>376</v>
      </c>
      <c r="P590" s="1" t="s">
        <v>377</v>
      </c>
      <c r="Q590" s="1" t="s">
        <v>120</v>
      </c>
    </row>
    <row r="591" spans="1:17" x14ac:dyDescent="0.35">
      <c r="A591" s="1" t="s">
        <v>3857</v>
      </c>
      <c r="B591" s="1" t="s">
        <v>3760</v>
      </c>
      <c r="C591" s="1" t="s">
        <v>3320</v>
      </c>
      <c r="D591" s="1" t="s">
        <v>905</v>
      </c>
      <c r="E591" s="1" t="s">
        <v>3753</v>
      </c>
      <c r="F591" s="1" t="s">
        <v>3753</v>
      </c>
      <c r="G591" s="1" t="s">
        <v>4055</v>
      </c>
      <c r="H591" s="1" t="s">
        <v>3753</v>
      </c>
      <c r="I591" s="1" t="s">
        <v>3753</v>
      </c>
      <c r="J591" s="1" t="s">
        <v>3753</v>
      </c>
      <c r="K591" s="1" t="s">
        <v>906</v>
      </c>
      <c r="M591" s="1" t="s">
        <v>908</v>
      </c>
      <c r="N591" s="1" t="s">
        <v>3766</v>
      </c>
      <c r="O591" s="1" t="s">
        <v>284</v>
      </c>
      <c r="P591" s="1" t="s">
        <v>909</v>
      </c>
      <c r="Q591" s="1" t="s">
        <v>286</v>
      </c>
    </row>
    <row r="592" spans="1:17" x14ac:dyDescent="0.35">
      <c r="A592" s="1" t="s">
        <v>3857</v>
      </c>
      <c r="B592" s="1" t="s">
        <v>3760</v>
      </c>
      <c r="C592" s="1" t="s">
        <v>3320</v>
      </c>
      <c r="D592" s="1" t="s">
        <v>36</v>
      </c>
      <c r="E592" s="1" t="s">
        <v>3753</v>
      </c>
      <c r="F592" s="1" t="s">
        <v>3753</v>
      </c>
      <c r="G592" s="1" t="s">
        <v>3753</v>
      </c>
      <c r="H592" s="1" t="s">
        <v>3753</v>
      </c>
      <c r="I592" s="1" t="s">
        <v>3753</v>
      </c>
      <c r="J592" s="1" t="s">
        <v>3753</v>
      </c>
      <c r="K592" s="1" t="s">
        <v>37</v>
      </c>
      <c r="M592" s="1" t="s">
        <v>3733</v>
      </c>
      <c r="N592" s="1" t="s">
        <v>3734</v>
      </c>
      <c r="O592" s="1" t="s">
        <v>39</v>
      </c>
      <c r="P592" s="1" t="s">
        <v>41</v>
      </c>
      <c r="Q592" s="1" t="s">
        <v>3735</v>
      </c>
    </row>
    <row r="593" spans="1:17" x14ac:dyDescent="0.35">
      <c r="A593" s="1" t="s">
        <v>3857</v>
      </c>
      <c r="B593" s="1" t="s">
        <v>3760</v>
      </c>
      <c r="C593" s="1" t="s">
        <v>3320</v>
      </c>
      <c r="D593" s="1" t="s">
        <v>2919</v>
      </c>
      <c r="E593" s="1" t="s">
        <v>3753</v>
      </c>
      <c r="F593" s="1" t="s">
        <v>3753</v>
      </c>
      <c r="G593" s="1" t="s">
        <v>4056</v>
      </c>
      <c r="H593" s="1" t="s">
        <v>3753</v>
      </c>
      <c r="I593" s="1" t="s">
        <v>3753</v>
      </c>
      <c r="J593" s="1" t="s">
        <v>3753</v>
      </c>
      <c r="K593" s="1" t="s">
        <v>2920</v>
      </c>
      <c r="L593" s="1" t="s">
        <v>114</v>
      </c>
      <c r="M593" s="1" t="s">
        <v>2921</v>
      </c>
      <c r="N593" s="1" t="s">
        <v>2922</v>
      </c>
      <c r="O593" s="1" t="s">
        <v>2923</v>
      </c>
      <c r="P593" s="1" t="s">
        <v>2924</v>
      </c>
      <c r="Q593" s="1" t="s">
        <v>1307</v>
      </c>
    </row>
    <row r="594" spans="1:17" x14ac:dyDescent="0.35">
      <c r="A594" s="1" t="s">
        <v>3857</v>
      </c>
      <c r="B594" s="1" t="s">
        <v>3760</v>
      </c>
      <c r="C594" s="1" t="s">
        <v>3320</v>
      </c>
      <c r="D594" s="1" t="s">
        <v>1343</v>
      </c>
      <c r="E594" s="1" t="s">
        <v>3753</v>
      </c>
      <c r="F594" s="1" t="s">
        <v>3753</v>
      </c>
      <c r="G594" s="1" t="s">
        <v>4057</v>
      </c>
      <c r="H594" s="1" t="s">
        <v>3753</v>
      </c>
      <c r="I594" s="1" t="s">
        <v>3753</v>
      </c>
      <c r="J594" s="1" t="s">
        <v>3753</v>
      </c>
      <c r="K594" s="1" t="s">
        <v>1344</v>
      </c>
      <c r="M594" s="1" t="s">
        <v>166</v>
      </c>
      <c r="N594" s="1" t="s">
        <v>1345</v>
      </c>
      <c r="P594" s="1" t="s">
        <v>1346</v>
      </c>
      <c r="Q594" s="1" t="s">
        <v>205</v>
      </c>
    </row>
    <row r="595" spans="1:17" x14ac:dyDescent="0.35">
      <c r="A595" s="1" t="s">
        <v>3857</v>
      </c>
      <c r="B595" s="1" t="s">
        <v>3760</v>
      </c>
      <c r="C595" s="1" t="s">
        <v>3320</v>
      </c>
      <c r="D595" s="1" t="s">
        <v>1090</v>
      </c>
      <c r="E595" s="1" t="s">
        <v>3753</v>
      </c>
      <c r="F595" s="1" t="s">
        <v>3753</v>
      </c>
      <c r="G595" s="1" t="s">
        <v>3753</v>
      </c>
      <c r="H595" s="1" t="s">
        <v>3753</v>
      </c>
      <c r="I595" s="1" t="s">
        <v>3753</v>
      </c>
      <c r="J595" s="1" t="s">
        <v>3753</v>
      </c>
      <c r="K595" s="1" t="s">
        <v>1091</v>
      </c>
      <c r="L595" s="1" t="s">
        <v>114</v>
      </c>
      <c r="M595" s="1" t="s">
        <v>1092</v>
      </c>
      <c r="N595" s="1" t="s">
        <v>1093</v>
      </c>
      <c r="O595" s="1" t="s">
        <v>284</v>
      </c>
      <c r="P595" s="1" t="s">
        <v>1094</v>
      </c>
      <c r="Q595" s="1" t="s">
        <v>286</v>
      </c>
    </row>
    <row r="596" spans="1:17" x14ac:dyDescent="0.35">
      <c r="A596" s="1" t="s">
        <v>3857</v>
      </c>
      <c r="B596" s="1" t="s">
        <v>3760</v>
      </c>
      <c r="C596" s="1" t="s">
        <v>3320</v>
      </c>
      <c r="D596" s="1" t="s">
        <v>2925</v>
      </c>
      <c r="E596" s="1" t="s">
        <v>3753</v>
      </c>
      <c r="F596" s="1" t="s">
        <v>3753</v>
      </c>
      <c r="G596" s="1" t="s">
        <v>3753</v>
      </c>
      <c r="H596" s="1" t="s">
        <v>3753</v>
      </c>
      <c r="I596" s="1" t="s">
        <v>3753</v>
      </c>
      <c r="J596" s="1" t="s">
        <v>3753</v>
      </c>
      <c r="K596" s="1" t="s">
        <v>1679</v>
      </c>
      <c r="L596" s="1" t="s">
        <v>1680</v>
      </c>
      <c r="M596" s="1" t="s">
        <v>1680</v>
      </c>
      <c r="N596" s="1" t="s">
        <v>2926</v>
      </c>
      <c r="O596" s="1" t="s">
        <v>2927</v>
      </c>
      <c r="P596" s="1" t="s">
        <v>2928</v>
      </c>
      <c r="Q596" s="1" t="s">
        <v>2929</v>
      </c>
    </row>
    <row r="597" spans="1:17" x14ac:dyDescent="0.35">
      <c r="A597" s="1" t="s">
        <v>3857</v>
      </c>
      <c r="B597" s="1" t="s">
        <v>3760</v>
      </c>
      <c r="C597" s="1" t="s">
        <v>3320</v>
      </c>
      <c r="D597" s="1" t="s">
        <v>2930</v>
      </c>
      <c r="E597" s="1" t="s">
        <v>3753</v>
      </c>
      <c r="F597" s="1" t="s">
        <v>3753</v>
      </c>
      <c r="G597" s="1" t="s">
        <v>3753</v>
      </c>
      <c r="H597" s="1" t="s">
        <v>3753</v>
      </c>
      <c r="I597" s="1" t="s">
        <v>3753</v>
      </c>
      <c r="J597" s="1" t="s">
        <v>3753</v>
      </c>
      <c r="K597" s="1" t="s">
        <v>2500</v>
      </c>
      <c r="M597" s="1" t="s">
        <v>2931</v>
      </c>
      <c r="N597" s="1" t="s">
        <v>2597</v>
      </c>
      <c r="P597" s="1" t="s">
        <v>2932</v>
      </c>
      <c r="Q597" s="1" t="s">
        <v>304</v>
      </c>
    </row>
    <row r="598" spans="1:17" x14ac:dyDescent="0.35">
      <c r="A598" s="1" t="s">
        <v>3857</v>
      </c>
      <c r="B598" s="1" t="s">
        <v>3760</v>
      </c>
      <c r="C598" s="1" t="s">
        <v>3320</v>
      </c>
      <c r="D598" s="1" t="s">
        <v>2933</v>
      </c>
      <c r="E598" s="1" t="s">
        <v>3753</v>
      </c>
      <c r="F598" s="1" t="s">
        <v>3753</v>
      </c>
      <c r="G598" s="1" t="s">
        <v>3753</v>
      </c>
      <c r="H598" s="1" t="s">
        <v>3753</v>
      </c>
      <c r="I598" s="1" t="s">
        <v>3753</v>
      </c>
      <c r="J598" s="1" t="s">
        <v>3753</v>
      </c>
      <c r="K598" s="1" t="s">
        <v>1679</v>
      </c>
      <c r="M598" s="1" t="s">
        <v>1457</v>
      </c>
      <c r="N598" s="1" t="s">
        <v>2934</v>
      </c>
      <c r="O598" s="1" t="s">
        <v>2935</v>
      </c>
      <c r="P598" s="1" t="s">
        <v>2936</v>
      </c>
      <c r="Q598" s="1" t="s">
        <v>205</v>
      </c>
    </row>
    <row r="599" spans="1:17" x14ac:dyDescent="0.35">
      <c r="A599" s="1" t="s">
        <v>3857</v>
      </c>
      <c r="B599" s="1" t="s">
        <v>3761</v>
      </c>
      <c r="C599" s="1" t="s">
        <v>3331</v>
      </c>
      <c r="D599" s="1" t="s">
        <v>2945</v>
      </c>
      <c r="E599" s="1" t="s">
        <v>3753</v>
      </c>
      <c r="F599" s="1" t="s">
        <v>3753</v>
      </c>
      <c r="G599" s="1" t="s">
        <v>4058</v>
      </c>
      <c r="H599" s="1" t="s">
        <v>3753</v>
      </c>
      <c r="I599" s="1" t="s">
        <v>3753</v>
      </c>
      <c r="J599" s="1" t="s">
        <v>3753</v>
      </c>
      <c r="K599" s="1" t="s">
        <v>2946</v>
      </c>
      <c r="L599" s="1" t="s">
        <v>2947</v>
      </c>
      <c r="M599" s="1" t="s">
        <v>2948</v>
      </c>
      <c r="N599" s="1" t="s">
        <v>2949</v>
      </c>
      <c r="O599" s="1" t="s">
        <v>61</v>
      </c>
      <c r="P599" s="1" t="s">
        <v>2950</v>
      </c>
      <c r="Q599" s="1" t="s">
        <v>63</v>
      </c>
    </row>
    <row r="600" spans="1:17" x14ac:dyDescent="0.35">
      <c r="A600" s="1" t="s">
        <v>3857</v>
      </c>
      <c r="B600" s="1" t="s">
        <v>3761</v>
      </c>
      <c r="C600" s="1" t="s">
        <v>3331</v>
      </c>
      <c r="D600" s="1" t="s">
        <v>2951</v>
      </c>
      <c r="E600" s="1" t="s">
        <v>3753</v>
      </c>
      <c r="F600" s="1" t="s">
        <v>3753</v>
      </c>
      <c r="G600" s="1" t="s">
        <v>3753</v>
      </c>
      <c r="H600" s="1" t="s">
        <v>3753</v>
      </c>
      <c r="I600" s="1" t="s">
        <v>3753</v>
      </c>
      <c r="J600" s="1" t="s">
        <v>3753</v>
      </c>
      <c r="K600" s="1" t="s">
        <v>2952</v>
      </c>
      <c r="L600" s="1" t="s">
        <v>300</v>
      </c>
      <c r="M600" s="1" t="s">
        <v>2953</v>
      </c>
      <c r="N600" s="1" t="s">
        <v>2954</v>
      </c>
      <c r="O600" s="1" t="s">
        <v>61</v>
      </c>
      <c r="P600" s="1" t="s">
        <v>2955</v>
      </c>
      <c r="Q600" s="1" t="s">
        <v>63</v>
      </c>
    </row>
    <row r="601" spans="1:17" x14ac:dyDescent="0.35">
      <c r="A601" s="1" t="s">
        <v>3857</v>
      </c>
      <c r="B601" s="1" t="s">
        <v>3761</v>
      </c>
      <c r="C601" s="1" t="s">
        <v>3331</v>
      </c>
      <c r="D601" s="1" t="s">
        <v>2956</v>
      </c>
      <c r="E601" s="1" t="s">
        <v>3753</v>
      </c>
      <c r="F601" s="1" t="s">
        <v>3753</v>
      </c>
      <c r="G601" s="1" t="s">
        <v>4059</v>
      </c>
      <c r="H601" s="1" t="s">
        <v>3753</v>
      </c>
      <c r="I601" s="1" t="s">
        <v>3753</v>
      </c>
      <c r="J601" s="1" t="s">
        <v>3753</v>
      </c>
      <c r="K601" s="1" t="s">
        <v>2957</v>
      </c>
      <c r="L601" s="1" t="s">
        <v>2958</v>
      </c>
      <c r="M601" s="1" t="s">
        <v>2959</v>
      </c>
      <c r="N601" s="1" t="s">
        <v>583</v>
      </c>
      <c r="O601" s="1" t="s">
        <v>61</v>
      </c>
      <c r="P601" s="1" t="s">
        <v>2960</v>
      </c>
      <c r="Q601" s="1" t="s">
        <v>63</v>
      </c>
    </row>
    <row r="602" spans="1:17" x14ac:dyDescent="0.35">
      <c r="A602" s="1" t="s">
        <v>3857</v>
      </c>
      <c r="B602" s="1" t="s">
        <v>3761</v>
      </c>
      <c r="C602" s="1" t="s">
        <v>3331</v>
      </c>
      <c r="D602" s="1" t="s">
        <v>3510</v>
      </c>
      <c r="E602" s="1" t="s">
        <v>3753</v>
      </c>
      <c r="F602" s="1" t="s">
        <v>3753</v>
      </c>
      <c r="G602" s="1" t="s">
        <v>3753</v>
      </c>
      <c r="H602" s="1" t="s">
        <v>3753</v>
      </c>
      <c r="I602" s="1" t="s">
        <v>3753</v>
      </c>
      <c r="J602" s="1" t="s">
        <v>3753</v>
      </c>
      <c r="K602" s="1" t="s">
        <v>3511</v>
      </c>
      <c r="L602" s="1" t="s">
        <v>3512</v>
      </c>
      <c r="M602" s="1" t="s">
        <v>3163</v>
      </c>
      <c r="N602" s="1" t="s">
        <v>39</v>
      </c>
      <c r="O602" s="1" t="s">
        <v>583</v>
      </c>
      <c r="P602" s="1" t="s">
        <v>3164</v>
      </c>
      <c r="Q602" s="1" t="s">
        <v>63</v>
      </c>
    </row>
    <row r="603" spans="1:17" x14ac:dyDescent="0.35">
      <c r="A603" s="1" t="s">
        <v>3857</v>
      </c>
      <c r="B603" s="1" t="s">
        <v>3761</v>
      </c>
      <c r="C603" s="1" t="s">
        <v>3331</v>
      </c>
      <c r="D603" s="1" t="s">
        <v>3565</v>
      </c>
      <c r="E603" s="1" t="s">
        <v>3753</v>
      </c>
      <c r="F603" s="1" t="s">
        <v>3753</v>
      </c>
      <c r="G603" s="1" t="s">
        <v>3753</v>
      </c>
      <c r="H603" s="1" t="s">
        <v>3753</v>
      </c>
      <c r="I603" s="1" t="s">
        <v>3753</v>
      </c>
      <c r="J603" s="1" t="s">
        <v>3753</v>
      </c>
      <c r="K603" s="1" t="s">
        <v>3511</v>
      </c>
      <c r="L603" s="1" t="s">
        <v>3595</v>
      </c>
      <c r="M603" s="1" t="s">
        <v>994</v>
      </c>
      <c r="N603" s="1" t="s">
        <v>615</v>
      </c>
      <c r="P603" s="1" t="s">
        <v>995</v>
      </c>
      <c r="Q603" s="1" t="s">
        <v>63</v>
      </c>
    </row>
    <row r="604" spans="1:17" x14ac:dyDescent="0.35">
      <c r="A604" s="1" t="s">
        <v>3857</v>
      </c>
      <c r="B604" s="1" t="s">
        <v>3761</v>
      </c>
      <c r="C604" s="1" t="s">
        <v>3331</v>
      </c>
      <c r="D604" s="1" t="s">
        <v>3567</v>
      </c>
      <c r="E604" s="1" t="s">
        <v>3753</v>
      </c>
      <c r="F604" s="1" t="s">
        <v>3753</v>
      </c>
      <c r="G604" s="1" t="s">
        <v>3753</v>
      </c>
      <c r="H604" s="1" t="s">
        <v>3753</v>
      </c>
      <c r="I604" s="1" t="s">
        <v>3753</v>
      </c>
      <c r="J604" s="1" t="s">
        <v>3753</v>
      </c>
      <c r="K604" s="1" t="s">
        <v>3511</v>
      </c>
      <c r="L604" s="1" t="s">
        <v>3566</v>
      </c>
      <c r="M604" s="1" t="s">
        <v>3566</v>
      </c>
      <c r="N604" s="1" t="s">
        <v>614</v>
      </c>
      <c r="O604" s="1" t="s">
        <v>615</v>
      </c>
      <c r="P604" s="1" t="s">
        <v>616</v>
      </c>
      <c r="Q604" s="1" t="s">
        <v>63</v>
      </c>
    </row>
    <row r="605" spans="1:17" x14ac:dyDescent="0.35">
      <c r="A605" s="1" t="s">
        <v>3857</v>
      </c>
      <c r="B605" s="1" t="s">
        <v>3761</v>
      </c>
      <c r="C605" s="1" t="s">
        <v>3331</v>
      </c>
      <c r="D605" s="1" t="s">
        <v>3332</v>
      </c>
      <c r="E605" s="1" t="s">
        <v>3753</v>
      </c>
      <c r="F605" s="1" t="s">
        <v>3753</v>
      </c>
      <c r="G605" s="1" t="s">
        <v>3753</v>
      </c>
      <c r="H605" s="1" t="s">
        <v>3753</v>
      </c>
      <c r="I605" s="1" t="s">
        <v>3753</v>
      </c>
      <c r="J605" s="1" t="s">
        <v>3753</v>
      </c>
      <c r="K605" s="1" t="s">
        <v>3333</v>
      </c>
      <c r="L605" s="1" t="s">
        <v>3334</v>
      </c>
      <c r="M605" s="1" t="s">
        <v>3335</v>
      </c>
      <c r="N605" s="1" t="s">
        <v>790</v>
      </c>
      <c r="O605" s="1" t="s">
        <v>61</v>
      </c>
      <c r="P605" s="1" t="s">
        <v>791</v>
      </c>
      <c r="Q605" s="1" t="s">
        <v>63</v>
      </c>
    </row>
    <row r="606" spans="1:17" x14ac:dyDescent="0.35">
      <c r="A606" s="1" t="s">
        <v>3857</v>
      </c>
      <c r="B606" s="1" t="s">
        <v>3761</v>
      </c>
      <c r="C606" s="1" t="s">
        <v>3331</v>
      </c>
      <c r="D606" s="1" t="s">
        <v>3679</v>
      </c>
      <c r="E606" s="1" t="s">
        <v>3753</v>
      </c>
      <c r="F606" s="1" t="s">
        <v>3753</v>
      </c>
      <c r="G606" s="1" t="s">
        <v>3753</v>
      </c>
      <c r="H606" s="1" t="s">
        <v>3753</v>
      </c>
      <c r="I606" s="1" t="s">
        <v>3753</v>
      </c>
      <c r="J606" s="1" t="s">
        <v>3753</v>
      </c>
      <c r="K606" s="1" t="s">
        <v>3680</v>
      </c>
      <c r="M606" s="1" t="s">
        <v>2980</v>
      </c>
      <c r="N606" s="1" t="s">
        <v>2977</v>
      </c>
      <c r="P606" s="1" t="s">
        <v>2981</v>
      </c>
      <c r="Q606" s="1" t="s">
        <v>63</v>
      </c>
    </row>
    <row r="607" spans="1:17" x14ac:dyDescent="0.35">
      <c r="A607" s="1" t="s">
        <v>3857</v>
      </c>
      <c r="B607" s="1" t="s">
        <v>3761</v>
      </c>
      <c r="C607" s="1" t="s">
        <v>3331</v>
      </c>
      <c r="D607" s="1" t="s">
        <v>3681</v>
      </c>
      <c r="E607" s="1" t="s">
        <v>3753</v>
      </c>
      <c r="F607" s="1" t="s">
        <v>3753</v>
      </c>
      <c r="G607" s="1" t="s">
        <v>3753</v>
      </c>
      <c r="H607" s="1" t="s">
        <v>3753</v>
      </c>
      <c r="I607" s="1" t="s">
        <v>3753</v>
      </c>
      <c r="J607" s="1" t="s">
        <v>3753</v>
      </c>
      <c r="K607" s="1" t="s">
        <v>3680</v>
      </c>
      <c r="L607" s="1" t="s">
        <v>2973</v>
      </c>
      <c r="M607" s="1" t="s">
        <v>166</v>
      </c>
      <c r="N607" s="1" t="s">
        <v>2974</v>
      </c>
      <c r="O607" s="1" t="s">
        <v>2975</v>
      </c>
      <c r="P607" s="1" t="s">
        <v>2976</v>
      </c>
      <c r="Q607" s="1" t="s">
        <v>2977</v>
      </c>
    </row>
    <row r="608" spans="1:17" x14ac:dyDescent="0.35">
      <c r="A608" s="1" t="s">
        <v>3857</v>
      </c>
      <c r="B608" s="1" t="s">
        <v>3761</v>
      </c>
      <c r="C608" s="1" t="s">
        <v>3331</v>
      </c>
      <c r="D608" s="1" t="s">
        <v>2982</v>
      </c>
      <c r="E608" s="1" t="s">
        <v>3753</v>
      </c>
      <c r="F608" s="1" t="s">
        <v>3753</v>
      </c>
      <c r="G608" s="1" t="s">
        <v>3753</v>
      </c>
      <c r="H608" s="1" t="s">
        <v>3753</v>
      </c>
      <c r="I608" s="1" t="s">
        <v>3753</v>
      </c>
      <c r="J608" s="1" t="s">
        <v>3753</v>
      </c>
      <c r="K608" s="1" t="s">
        <v>2983</v>
      </c>
      <c r="M608" s="1" t="s">
        <v>166</v>
      </c>
      <c r="N608" s="1" t="s">
        <v>2984</v>
      </c>
      <c r="O608" s="1" t="s">
        <v>2985</v>
      </c>
      <c r="P608" s="1" t="s">
        <v>2986</v>
      </c>
      <c r="Q608" s="1" t="s">
        <v>63</v>
      </c>
    </row>
    <row r="609" spans="1:17" x14ac:dyDescent="0.35">
      <c r="A609" s="1" t="s">
        <v>3857</v>
      </c>
      <c r="B609" s="1" t="s">
        <v>3761</v>
      </c>
      <c r="C609" s="1" t="s">
        <v>3331</v>
      </c>
      <c r="D609" s="1" t="s">
        <v>2992</v>
      </c>
      <c r="E609" s="1" t="s">
        <v>3753</v>
      </c>
      <c r="F609" s="1" t="s">
        <v>3753</v>
      </c>
      <c r="G609" s="1" t="s">
        <v>4060</v>
      </c>
      <c r="H609" s="1" t="s">
        <v>3753</v>
      </c>
      <c r="I609" s="1" t="s">
        <v>3753</v>
      </c>
      <c r="J609" s="1" t="s">
        <v>3753</v>
      </c>
      <c r="K609" s="1" t="s">
        <v>2993</v>
      </c>
      <c r="L609" s="1" t="s">
        <v>2994</v>
      </c>
      <c r="M609" s="1" t="s">
        <v>375</v>
      </c>
      <c r="N609" s="1" t="s">
        <v>2995</v>
      </c>
      <c r="O609" s="1" t="s">
        <v>61</v>
      </c>
      <c r="P609" s="1" t="s">
        <v>2996</v>
      </c>
      <c r="Q609" s="1" t="s">
        <v>63</v>
      </c>
    </row>
    <row r="610" spans="1:17" x14ac:dyDescent="0.35">
      <c r="A610" s="1" t="s">
        <v>3857</v>
      </c>
      <c r="B610" s="1" t="s">
        <v>3761</v>
      </c>
      <c r="C610" s="1" t="s">
        <v>3331</v>
      </c>
      <c r="D610" s="1" t="s">
        <v>2997</v>
      </c>
      <c r="E610" s="1" t="s">
        <v>3753</v>
      </c>
      <c r="F610" s="1" t="s">
        <v>3753</v>
      </c>
      <c r="G610" s="1" t="s">
        <v>3753</v>
      </c>
      <c r="H610" s="1" t="s">
        <v>3753</v>
      </c>
      <c r="I610" s="1" t="s">
        <v>3753</v>
      </c>
      <c r="J610" s="1" t="s">
        <v>3753</v>
      </c>
      <c r="K610" s="1" t="s">
        <v>2998</v>
      </c>
      <c r="L610" s="1" t="s">
        <v>2999</v>
      </c>
      <c r="M610" s="1" t="s">
        <v>3000</v>
      </c>
      <c r="N610" s="1" t="s">
        <v>2954</v>
      </c>
      <c r="O610" s="1" t="s">
        <v>61</v>
      </c>
      <c r="P610" s="1" t="s">
        <v>3001</v>
      </c>
      <c r="Q610" s="1" t="s">
        <v>63</v>
      </c>
    </row>
    <row r="611" spans="1:17" x14ac:dyDescent="0.35">
      <c r="A611" s="1" t="s">
        <v>3857</v>
      </c>
      <c r="B611" s="1" t="s">
        <v>3761</v>
      </c>
      <c r="C611" s="1" t="s">
        <v>3331</v>
      </c>
      <c r="D611" s="1" t="s">
        <v>3642</v>
      </c>
      <c r="E611" s="1" t="s">
        <v>3753</v>
      </c>
      <c r="F611" s="1" t="s">
        <v>3753</v>
      </c>
      <c r="G611" s="1" t="s">
        <v>3753</v>
      </c>
      <c r="H611" s="1" t="s">
        <v>3753</v>
      </c>
      <c r="I611" s="1" t="s">
        <v>3753</v>
      </c>
      <c r="J611" s="1" t="s">
        <v>3753</v>
      </c>
      <c r="K611" s="1" t="s">
        <v>3643</v>
      </c>
      <c r="L611" s="1" t="s">
        <v>3644</v>
      </c>
      <c r="M611" s="1" t="s">
        <v>3208</v>
      </c>
      <c r="N611" s="1" t="s">
        <v>3209</v>
      </c>
      <c r="O611" s="1" t="s">
        <v>61</v>
      </c>
      <c r="P611" s="1" t="s">
        <v>3210</v>
      </c>
      <c r="Q611" s="1" t="s">
        <v>63</v>
      </c>
    </row>
    <row r="612" spans="1:17" x14ac:dyDescent="0.35">
      <c r="A612" s="1" t="s">
        <v>3857</v>
      </c>
      <c r="B612" s="1" t="s">
        <v>3761</v>
      </c>
      <c r="C612" s="1" t="s">
        <v>3331</v>
      </c>
      <c r="D612" s="1" t="s">
        <v>822</v>
      </c>
      <c r="E612" s="1" t="s">
        <v>3753</v>
      </c>
      <c r="F612" s="1" t="s">
        <v>3753</v>
      </c>
      <c r="G612" s="1" t="s">
        <v>4061</v>
      </c>
      <c r="H612" s="1" t="s">
        <v>3753</v>
      </c>
      <c r="I612" s="1" t="s">
        <v>3753</v>
      </c>
      <c r="J612" s="1" t="s">
        <v>3753</v>
      </c>
      <c r="K612" s="1" t="s">
        <v>823</v>
      </c>
      <c r="L612" s="1" t="s">
        <v>3336</v>
      </c>
      <c r="M612" s="1" t="s">
        <v>3337</v>
      </c>
      <c r="N612" s="1" t="s">
        <v>826</v>
      </c>
      <c r="O612" s="1" t="s">
        <v>3005</v>
      </c>
      <c r="P612" s="1" t="s">
        <v>3338</v>
      </c>
    </row>
    <row r="613" spans="1:17" x14ac:dyDescent="0.35">
      <c r="A613" s="1" t="s">
        <v>3857</v>
      </c>
      <c r="B613" s="1" t="s">
        <v>3761</v>
      </c>
      <c r="C613" s="1" t="s">
        <v>3331</v>
      </c>
      <c r="D613" s="1" t="s">
        <v>3407</v>
      </c>
      <c r="E613" s="1" t="s">
        <v>3753</v>
      </c>
      <c r="F613" s="1" t="s">
        <v>3753</v>
      </c>
      <c r="G613" s="1" t="s">
        <v>4062</v>
      </c>
      <c r="H613" s="1" t="s">
        <v>3753</v>
      </c>
      <c r="I613" s="1" t="s">
        <v>3753</v>
      </c>
      <c r="J613" s="1" t="s">
        <v>3753</v>
      </c>
      <c r="K613" s="1" t="s">
        <v>3368</v>
      </c>
      <c r="L613" s="1" t="s">
        <v>3408</v>
      </c>
      <c r="M613" s="1" t="s">
        <v>525</v>
      </c>
      <c r="N613" s="1" t="s">
        <v>526</v>
      </c>
      <c r="O613" s="1" t="s">
        <v>313</v>
      </c>
      <c r="P613" s="1" t="s">
        <v>527</v>
      </c>
      <c r="Q613" s="1" t="s">
        <v>63</v>
      </c>
    </row>
    <row r="614" spans="1:17" x14ac:dyDescent="0.35">
      <c r="A614" s="1" t="s">
        <v>3857</v>
      </c>
      <c r="B614" s="1" t="s">
        <v>3761</v>
      </c>
      <c r="C614" s="1" t="s">
        <v>3331</v>
      </c>
      <c r="D614" s="1" t="s">
        <v>3409</v>
      </c>
      <c r="E614" s="1" t="s">
        <v>3753</v>
      </c>
      <c r="F614" s="1" t="s">
        <v>3753</v>
      </c>
      <c r="G614" s="1" t="s">
        <v>4063</v>
      </c>
      <c r="H614" s="1" t="s">
        <v>3753</v>
      </c>
      <c r="I614" s="1" t="s">
        <v>3753</v>
      </c>
      <c r="J614" s="1" t="s">
        <v>3753</v>
      </c>
      <c r="K614" s="1" t="s">
        <v>3368</v>
      </c>
      <c r="L614" s="1" t="s">
        <v>3410</v>
      </c>
      <c r="M614" s="1" t="s">
        <v>1201</v>
      </c>
      <c r="N614" s="1" t="s">
        <v>61</v>
      </c>
      <c r="P614" s="1" t="s">
        <v>1202</v>
      </c>
      <c r="Q614" s="1" t="s">
        <v>63</v>
      </c>
    </row>
    <row r="615" spans="1:17" x14ac:dyDescent="0.35">
      <c r="A615" s="1" t="s">
        <v>3857</v>
      </c>
      <c r="B615" s="1" t="s">
        <v>3761</v>
      </c>
      <c r="C615" s="1" t="s">
        <v>3331</v>
      </c>
      <c r="D615" s="1" t="s">
        <v>3411</v>
      </c>
      <c r="E615" s="1" t="s">
        <v>3753</v>
      </c>
      <c r="F615" s="1" t="s">
        <v>3753</v>
      </c>
      <c r="G615" s="1" t="s">
        <v>4064</v>
      </c>
      <c r="H615" s="1" t="s">
        <v>3753</v>
      </c>
      <c r="I615" s="1" t="s">
        <v>3753</v>
      </c>
      <c r="J615" s="1" t="s">
        <v>3753</v>
      </c>
      <c r="K615" s="1" t="s">
        <v>3368</v>
      </c>
      <c r="L615" s="1" t="s">
        <v>3412</v>
      </c>
      <c r="M615" s="1" t="s">
        <v>1040</v>
      </c>
      <c r="N615" s="1" t="s">
        <v>526</v>
      </c>
      <c r="O615" s="1" t="s">
        <v>313</v>
      </c>
      <c r="P615" s="1" t="s">
        <v>1041</v>
      </c>
      <c r="Q615" s="1" t="s">
        <v>63</v>
      </c>
    </row>
    <row r="616" spans="1:17" x14ac:dyDescent="0.35">
      <c r="A616" s="1" t="s">
        <v>3857</v>
      </c>
      <c r="B616" s="1" t="s">
        <v>3761</v>
      </c>
      <c r="C616" s="1" t="s">
        <v>3331</v>
      </c>
      <c r="D616" s="1" t="s">
        <v>3442</v>
      </c>
      <c r="E616" s="1" t="s">
        <v>3753</v>
      </c>
      <c r="F616" s="1" t="s">
        <v>3753</v>
      </c>
      <c r="G616" s="1" t="s">
        <v>4065</v>
      </c>
      <c r="H616" s="1" t="s">
        <v>3753</v>
      </c>
      <c r="I616" s="1" t="s">
        <v>3753</v>
      </c>
      <c r="J616" s="1" t="s">
        <v>3753</v>
      </c>
      <c r="K616" s="1" t="s">
        <v>3368</v>
      </c>
      <c r="L616" s="1" t="s">
        <v>3443</v>
      </c>
      <c r="M616" s="1" t="s">
        <v>3004</v>
      </c>
      <c r="N616" s="1" t="s">
        <v>3005</v>
      </c>
      <c r="P616" s="1" t="s">
        <v>3006</v>
      </c>
      <c r="Q616" s="1" t="s">
        <v>63</v>
      </c>
    </row>
    <row r="617" spans="1:17" x14ac:dyDescent="0.35">
      <c r="A617" s="1" t="s">
        <v>3857</v>
      </c>
      <c r="B617" s="1" t="s">
        <v>3761</v>
      </c>
      <c r="C617" s="1" t="s">
        <v>3331</v>
      </c>
      <c r="D617" s="1" t="s">
        <v>3444</v>
      </c>
      <c r="E617" s="1" t="s">
        <v>3753</v>
      </c>
      <c r="F617" s="1" t="s">
        <v>3753</v>
      </c>
      <c r="G617" s="1" t="s">
        <v>4066</v>
      </c>
      <c r="H617" s="1" t="s">
        <v>3753</v>
      </c>
      <c r="I617" s="1" t="s">
        <v>3753</v>
      </c>
      <c r="J617" s="1" t="s">
        <v>3753</v>
      </c>
      <c r="K617" s="1" t="s">
        <v>3368</v>
      </c>
      <c r="L617" s="1" t="s">
        <v>3445</v>
      </c>
      <c r="M617" s="1" t="s">
        <v>3014</v>
      </c>
      <c r="N617" s="1" t="s">
        <v>3005</v>
      </c>
      <c r="P617" s="1" t="s">
        <v>3015</v>
      </c>
      <c r="Q617" s="1" t="s">
        <v>63</v>
      </c>
    </row>
    <row r="618" spans="1:17" x14ac:dyDescent="0.35">
      <c r="A618" s="1" t="s">
        <v>3857</v>
      </c>
      <c r="B618" s="1" t="s">
        <v>3761</v>
      </c>
      <c r="C618" s="1" t="s">
        <v>3331</v>
      </c>
      <c r="D618" s="1" t="s">
        <v>3446</v>
      </c>
      <c r="E618" s="1" t="s">
        <v>3753</v>
      </c>
      <c r="F618" s="1" t="s">
        <v>3753</v>
      </c>
      <c r="G618" s="1" t="s">
        <v>3753</v>
      </c>
      <c r="H618" s="1" t="s">
        <v>3753</v>
      </c>
      <c r="I618" s="1" t="s">
        <v>3753</v>
      </c>
      <c r="J618" s="1" t="s">
        <v>3753</v>
      </c>
      <c r="K618" s="1" t="s">
        <v>3368</v>
      </c>
      <c r="L618" s="1" t="s">
        <v>3447</v>
      </c>
      <c r="M618" s="1" t="s">
        <v>3018</v>
      </c>
      <c r="N618" s="1" t="s">
        <v>1067</v>
      </c>
      <c r="P618" s="1" t="s">
        <v>3019</v>
      </c>
      <c r="Q618" s="1" t="s">
        <v>63</v>
      </c>
    </row>
    <row r="619" spans="1:17" x14ac:dyDescent="0.35">
      <c r="A619" s="1" t="s">
        <v>3857</v>
      </c>
      <c r="B619" s="1" t="s">
        <v>3761</v>
      </c>
      <c r="C619" s="1" t="s">
        <v>3331</v>
      </c>
      <c r="D619" s="1" t="s">
        <v>639</v>
      </c>
      <c r="E619" s="1" t="s">
        <v>3753</v>
      </c>
      <c r="F619" s="1" t="s">
        <v>3753</v>
      </c>
      <c r="G619" s="1" t="s">
        <v>3753</v>
      </c>
      <c r="H619" s="1" t="s">
        <v>3753</v>
      </c>
      <c r="I619" s="1" t="s">
        <v>3753</v>
      </c>
      <c r="J619" s="1" t="s">
        <v>3277</v>
      </c>
      <c r="K619" s="1" t="s">
        <v>640</v>
      </c>
      <c r="M619" s="1" t="s">
        <v>641</v>
      </c>
      <c r="N619" s="1" t="s">
        <v>642</v>
      </c>
      <c r="O619" s="1" t="s">
        <v>61</v>
      </c>
      <c r="P619" s="1" t="s">
        <v>643</v>
      </c>
      <c r="Q619" s="1" t="s">
        <v>63</v>
      </c>
    </row>
    <row r="620" spans="1:17" x14ac:dyDescent="0.35">
      <c r="A620" s="1" t="s">
        <v>3857</v>
      </c>
      <c r="B620" s="1" t="s">
        <v>3761</v>
      </c>
      <c r="C620" s="1" t="s">
        <v>3331</v>
      </c>
      <c r="D620" s="1" t="s">
        <v>3020</v>
      </c>
      <c r="E620" s="1" t="s">
        <v>3753</v>
      </c>
      <c r="F620" s="1" t="s">
        <v>3753</v>
      </c>
      <c r="G620" s="1" t="s">
        <v>4067</v>
      </c>
      <c r="H620" s="1" t="s">
        <v>3753</v>
      </c>
      <c r="I620" s="1" t="s">
        <v>3753</v>
      </c>
      <c r="J620" s="1" t="s">
        <v>3753</v>
      </c>
      <c r="K620" s="1" t="s">
        <v>3021</v>
      </c>
      <c r="L620" s="1" t="s">
        <v>3022</v>
      </c>
      <c r="M620" s="1" t="s">
        <v>3023</v>
      </c>
      <c r="N620" s="1" t="s">
        <v>3024</v>
      </c>
      <c r="P620" s="1" t="s">
        <v>3025</v>
      </c>
      <c r="Q620" s="1" t="s">
        <v>63</v>
      </c>
    </row>
    <row r="621" spans="1:17" x14ac:dyDescent="0.35">
      <c r="A621" s="1" t="s">
        <v>3857</v>
      </c>
      <c r="B621" s="1" t="s">
        <v>3761</v>
      </c>
      <c r="C621" s="1" t="s">
        <v>3331</v>
      </c>
      <c r="D621" s="1" t="s">
        <v>3596</v>
      </c>
      <c r="E621" s="1" t="s">
        <v>3753</v>
      </c>
      <c r="F621" s="1" t="s">
        <v>3753</v>
      </c>
      <c r="G621" s="1" t="s">
        <v>3753</v>
      </c>
      <c r="H621" s="1" t="s">
        <v>3753</v>
      </c>
      <c r="I621" s="1" t="s">
        <v>3753</v>
      </c>
      <c r="J621" s="1" t="s">
        <v>3753</v>
      </c>
      <c r="K621" s="1" t="s">
        <v>3597</v>
      </c>
      <c r="L621" s="1" t="s">
        <v>3576</v>
      </c>
      <c r="M621" s="1" t="s">
        <v>59</v>
      </c>
      <c r="N621" s="1" t="s">
        <v>60</v>
      </c>
      <c r="O621" s="1" t="s">
        <v>61</v>
      </c>
      <c r="P621" s="1" t="s">
        <v>62</v>
      </c>
      <c r="Q621" s="1" t="s">
        <v>63</v>
      </c>
    </row>
    <row r="622" spans="1:17" x14ac:dyDescent="0.35">
      <c r="A622" s="1" t="s">
        <v>3857</v>
      </c>
      <c r="B622" s="1" t="s">
        <v>3761</v>
      </c>
      <c r="C622" s="1" t="s">
        <v>3331</v>
      </c>
      <c r="D622" s="1" t="s">
        <v>3031</v>
      </c>
      <c r="E622" s="1" t="s">
        <v>3753</v>
      </c>
      <c r="F622" s="1" t="s">
        <v>3753</v>
      </c>
      <c r="G622" s="1" t="s">
        <v>3753</v>
      </c>
      <c r="H622" s="1" t="s">
        <v>3753</v>
      </c>
      <c r="I622" s="1" t="s">
        <v>3753</v>
      </c>
      <c r="J622" s="1" t="s">
        <v>3753</v>
      </c>
      <c r="K622" s="1" t="s">
        <v>2283</v>
      </c>
      <c r="L622" s="1" t="s">
        <v>3032</v>
      </c>
      <c r="M622" s="1" t="s">
        <v>3033</v>
      </c>
      <c r="N622" s="1" t="s">
        <v>3034</v>
      </c>
      <c r="P622" s="1" t="s">
        <v>3035</v>
      </c>
      <c r="Q622" s="1" t="s">
        <v>63</v>
      </c>
    </row>
    <row r="623" spans="1:17" x14ac:dyDescent="0.35">
      <c r="A623" s="1" t="s">
        <v>3857</v>
      </c>
      <c r="B623" s="1" t="s">
        <v>3761</v>
      </c>
      <c r="C623" s="1" t="s">
        <v>3331</v>
      </c>
      <c r="D623" s="1" t="s">
        <v>3494</v>
      </c>
      <c r="E623" s="1" t="s">
        <v>3753</v>
      </c>
      <c r="F623" s="1" t="s">
        <v>3753</v>
      </c>
      <c r="G623" s="1" t="s">
        <v>3753</v>
      </c>
      <c r="H623" s="1" t="s">
        <v>3753</v>
      </c>
      <c r="I623" s="1" t="s">
        <v>3753</v>
      </c>
      <c r="J623" s="1" t="s">
        <v>3753</v>
      </c>
      <c r="K623" s="1" t="s">
        <v>3476</v>
      </c>
      <c r="L623" s="1" t="s">
        <v>3495</v>
      </c>
      <c r="M623" s="1" t="s">
        <v>123</v>
      </c>
      <c r="N623" s="1" t="s">
        <v>60</v>
      </c>
      <c r="O623" s="1" t="s">
        <v>61</v>
      </c>
      <c r="P623" s="1" t="s">
        <v>124</v>
      </c>
      <c r="Q623" s="1" t="s">
        <v>63</v>
      </c>
    </row>
    <row r="624" spans="1:17" x14ac:dyDescent="0.35">
      <c r="A624" s="1" t="s">
        <v>3857</v>
      </c>
      <c r="B624" s="1" t="s">
        <v>3761</v>
      </c>
      <c r="C624" s="1" t="s">
        <v>3331</v>
      </c>
      <c r="D624" s="1" t="s">
        <v>3496</v>
      </c>
      <c r="E624" s="1" t="s">
        <v>3753</v>
      </c>
      <c r="F624" s="1" t="s">
        <v>3753</v>
      </c>
      <c r="G624" s="1" t="s">
        <v>3753</v>
      </c>
      <c r="H624" s="1" t="s">
        <v>3753</v>
      </c>
      <c r="I624" s="1" t="s">
        <v>3753</v>
      </c>
      <c r="J624" s="1" t="s">
        <v>3753</v>
      </c>
      <c r="K624" s="1" t="s">
        <v>3476</v>
      </c>
      <c r="L624" s="1" t="s">
        <v>3497</v>
      </c>
      <c r="M624" s="1" t="s">
        <v>651</v>
      </c>
      <c r="N624" s="1" t="s">
        <v>60</v>
      </c>
      <c r="O624" s="1" t="s">
        <v>61</v>
      </c>
      <c r="P624" s="1" t="s">
        <v>124</v>
      </c>
      <c r="Q624" s="1" t="s">
        <v>63</v>
      </c>
    </row>
    <row r="625" spans="1:17" x14ac:dyDescent="0.35">
      <c r="A625" s="1" t="s">
        <v>3857</v>
      </c>
      <c r="B625" s="1" t="s">
        <v>3761</v>
      </c>
      <c r="C625" s="1" t="s">
        <v>3331</v>
      </c>
      <c r="D625" s="1" t="s">
        <v>3339</v>
      </c>
      <c r="E625" s="1" t="s">
        <v>3753</v>
      </c>
      <c r="F625" s="1" t="s">
        <v>3753</v>
      </c>
      <c r="G625" s="1" t="s">
        <v>3753</v>
      </c>
      <c r="H625" s="1" t="s">
        <v>3753</v>
      </c>
      <c r="I625" s="1" t="s">
        <v>3753</v>
      </c>
      <c r="J625" s="1" t="s">
        <v>3277</v>
      </c>
      <c r="K625" s="1" t="s">
        <v>3568</v>
      </c>
      <c r="L625" s="1" t="s">
        <v>3340</v>
      </c>
      <c r="M625" s="1" t="s">
        <v>3042</v>
      </c>
      <c r="N625" s="1" t="s">
        <v>3005</v>
      </c>
      <c r="P625" s="1" t="s">
        <v>3043</v>
      </c>
      <c r="Q625" s="1" t="s">
        <v>63</v>
      </c>
    </row>
    <row r="626" spans="1:17" x14ac:dyDescent="0.35">
      <c r="A626" s="1" t="s">
        <v>3857</v>
      </c>
      <c r="B626" s="1" t="s">
        <v>3761</v>
      </c>
      <c r="C626" s="1" t="s">
        <v>3331</v>
      </c>
      <c r="D626" s="1" t="s">
        <v>3598</v>
      </c>
      <c r="E626" s="1" t="s">
        <v>3753</v>
      </c>
      <c r="F626" s="1" t="s">
        <v>3753</v>
      </c>
      <c r="G626" s="1" t="s">
        <v>3753</v>
      </c>
      <c r="H626" s="1" t="s">
        <v>3753</v>
      </c>
      <c r="I626" s="1" t="s">
        <v>3753</v>
      </c>
      <c r="J626" s="1" t="s">
        <v>3753</v>
      </c>
      <c r="K626" s="1" t="s">
        <v>3599</v>
      </c>
      <c r="L626" s="1" t="s">
        <v>3474</v>
      </c>
      <c r="M626" s="1" t="s">
        <v>317</v>
      </c>
      <c r="N626" s="1" t="s">
        <v>318</v>
      </c>
      <c r="P626" s="1" t="s">
        <v>319</v>
      </c>
      <c r="Q626" s="1" t="s">
        <v>63</v>
      </c>
    </row>
    <row r="627" spans="1:17" x14ac:dyDescent="0.35">
      <c r="A627" s="1" t="s">
        <v>3857</v>
      </c>
      <c r="B627" s="1" t="s">
        <v>3761</v>
      </c>
      <c r="C627" s="1" t="s">
        <v>3331</v>
      </c>
      <c r="D627" s="1" t="s">
        <v>3049</v>
      </c>
      <c r="E627" s="1" t="s">
        <v>3753</v>
      </c>
      <c r="F627" s="1" t="s">
        <v>3753</v>
      </c>
      <c r="G627" s="1" t="s">
        <v>3753</v>
      </c>
      <c r="H627" s="1" t="s">
        <v>3753</v>
      </c>
      <c r="I627" s="1" t="s">
        <v>3753</v>
      </c>
      <c r="J627" s="1" t="s">
        <v>3753</v>
      </c>
      <c r="K627" s="1" t="s">
        <v>900</v>
      </c>
      <c r="L627" s="1" t="s">
        <v>901</v>
      </c>
      <c r="M627" s="1" t="s">
        <v>375</v>
      </c>
      <c r="N627" s="1" t="s">
        <v>3050</v>
      </c>
      <c r="O627" s="1" t="s">
        <v>313</v>
      </c>
      <c r="P627" s="1" t="s">
        <v>3051</v>
      </c>
      <c r="Q627" s="1" t="s">
        <v>63</v>
      </c>
    </row>
    <row r="628" spans="1:17" x14ac:dyDescent="0.35">
      <c r="A628" s="1" t="s">
        <v>3857</v>
      </c>
      <c r="B628" s="1" t="s">
        <v>3761</v>
      </c>
      <c r="C628" s="1" t="s">
        <v>3331</v>
      </c>
      <c r="D628" s="1" t="s">
        <v>3052</v>
      </c>
      <c r="E628" s="1" t="s">
        <v>3753</v>
      </c>
      <c r="F628" s="1" t="s">
        <v>3753</v>
      </c>
      <c r="G628" s="1" t="s">
        <v>3753</v>
      </c>
      <c r="H628" s="1" t="s">
        <v>3753</v>
      </c>
      <c r="I628" s="1" t="s">
        <v>3753</v>
      </c>
      <c r="J628" s="1" t="s">
        <v>3753</v>
      </c>
      <c r="K628" s="1" t="s">
        <v>900</v>
      </c>
      <c r="L628" s="1" t="s">
        <v>901</v>
      </c>
      <c r="M628" s="1" t="s">
        <v>3053</v>
      </c>
      <c r="N628" s="1" t="s">
        <v>3054</v>
      </c>
      <c r="O628" s="1" t="s">
        <v>313</v>
      </c>
      <c r="P628" s="1" t="s">
        <v>3055</v>
      </c>
      <c r="Q628" s="1" t="s">
        <v>63</v>
      </c>
    </row>
    <row r="629" spans="1:17" x14ac:dyDescent="0.35">
      <c r="A629" s="1" t="s">
        <v>3857</v>
      </c>
      <c r="B629" s="1" t="s">
        <v>3761</v>
      </c>
      <c r="C629" s="1" t="s">
        <v>3331</v>
      </c>
      <c r="D629" s="1" t="s">
        <v>3056</v>
      </c>
      <c r="E629" s="1" t="s">
        <v>3753</v>
      </c>
      <c r="F629" s="1" t="s">
        <v>3753</v>
      </c>
      <c r="G629" s="1" t="s">
        <v>4068</v>
      </c>
      <c r="H629" s="1" t="s">
        <v>3753</v>
      </c>
      <c r="I629" s="1" t="s">
        <v>3753</v>
      </c>
      <c r="J629" s="1" t="s">
        <v>3753</v>
      </c>
      <c r="K629" s="1" t="s">
        <v>900</v>
      </c>
      <c r="L629" s="1" t="s">
        <v>901</v>
      </c>
      <c r="M629" s="1" t="s">
        <v>3057</v>
      </c>
      <c r="N629" s="1" t="s">
        <v>3058</v>
      </c>
      <c r="P629" s="1" t="s">
        <v>3059</v>
      </c>
      <c r="Q629" s="1" t="s">
        <v>63</v>
      </c>
    </row>
    <row r="630" spans="1:17" x14ac:dyDescent="0.35">
      <c r="A630" s="1" t="s">
        <v>3857</v>
      </c>
      <c r="B630" s="1" t="s">
        <v>3761</v>
      </c>
      <c r="C630" s="1" t="s">
        <v>3331</v>
      </c>
      <c r="D630" s="1" t="s">
        <v>1241</v>
      </c>
      <c r="E630" s="1" t="s">
        <v>3753</v>
      </c>
      <c r="F630" s="1" t="s">
        <v>3753</v>
      </c>
      <c r="G630" s="1" t="s">
        <v>3753</v>
      </c>
      <c r="H630" s="1" t="s">
        <v>3753</v>
      </c>
      <c r="I630" s="1" t="s">
        <v>3753</v>
      </c>
      <c r="J630" s="1" t="s">
        <v>3753</v>
      </c>
      <c r="K630" s="1" t="s">
        <v>900</v>
      </c>
      <c r="L630" s="1" t="s">
        <v>901</v>
      </c>
      <c r="M630" s="1" t="s">
        <v>166</v>
      </c>
      <c r="N630" s="1" t="s">
        <v>1242</v>
      </c>
      <c r="O630" s="1" t="s">
        <v>1243</v>
      </c>
      <c r="P630" s="1" t="s">
        <v>1244</v>
      </c>
      <c r="Q630" s="1" t="s">
        <v>63</v>
      </c>
    </row>
    <row r="631" spans="1:17" x14ac:dyDescent="0.35">
      <c r="A631" s="1" t="s">
        <v>3857</v>
      </c>
      <c r="B631" s="1" t="s">
        <v>3761</v>
      </c>
      <c r="C631" s="1" t="s">
        <v>3331</v>
      </c>
      <c r="D631" s="1" t="s">
        <v>3569</v>
      </c>
      <c r="E631" s="1" t="s">
        <v>3753</v>
      </c>
      <c r="F631" s="1" t="s">
        <v>3753</v>
      </c>
      <c r="G631" s="1" t="s">
        <v>3753</v>
      </c>
      <c r="H631" s="1" t="s">
        <v>3753</v>
      </c>
      <c r="I631" s="1" t="s">
        <v>3753</v>
      </c>
      <c r="J631" s="1" t="s">
        <v>3753</v>
      </c>
      <c r="K631" s="1" t="s">
        <v>3570</v>
      </c>
      <c r="M631" s="1" t="s">
        <v>161</v>
      </c>
      <c r="N631" s="1" t="s">
        <v>812</v>
      </c>
      <c r="O631" s="1" t="s">
        <v>813</v>
      </c>
      <c r="P631" s="1" t="s">
        <v>814</v>
      </c>
      <c r="Q631" s="1" t="s">
        <v>63</v>
      </c>
    </row>
    <row r="632" spans="1:17" x14ac:dyDescent="0.35">
      <c r="A632" s="1" t="s">
        <v>3857</v>
      </c>
      <c r="B632" s="1" t="s">
        <v>3761</v>
      </c>
      <c r="C632" s="1" t="s">
        <v>3331</v>
      </c>
      <c r="D632" s="1" t="s">
        <v>3060</v>
      </c>
      <c r="E632" s="1" t="s">
        <v>3753</v>
      </c>
      <c r="F632" s="1" t="s">
        <v>3753</v>
      </c>
      <c r="G632" s="1" t="s">
        <v>4069</v>
      </c>
      <c r="H632" s="1" t="s">
        <v>3753</v>
      </c>
      <c r="I632" s="1" t="s">
        <v>3753</v>
      </c>
      <c r="J632" s="1" t="s">
        <v>3753</v>
      </c>
      <c r="K632" s="1" t="s">
        <v>3061</v>
      </c>
      <c r="M632" s="1" t="s">
        <v>166</v>
      </c>
      <c r="N632" s="1" t="s">
        <v>3062</v>
      </c>
      <c r="P632" s="1" t="s">
        <v>3063</v>
      </c>
      <c r="Q632" s="1" t="s">
        <v>63</v>
      </c>
    </row>
    <row r="633" spans="1:17" x14ac:dyDescent="0.35">
      <c r="A633" s="1" t="s">
        <v>3857</v>
      </c>
      <c r="B633" s="1" t="s">
        <v>3761</v>
      </c>
      <c r="C633" s="1" t="s">
        <v>3331</v>
      </c>
      <c r="D633" s="1" t="s">
        <v>3341</v>
      </c>
      <c r="E633" s="1" t="s">
        <v>3753</v>
      </c>
      <c r="F633" s="1" t="s">
        <v>3753</v>
      </c>
      <c r="G633" s="1" t="s">
        <v>4070</v>
      </c>
      <c r="H633" s="1" t="s">
        <v>3753</v>
      </c>
      <c r="I633" s="1" t="s">
        <v>3753</v>
      </c>
      <c r="J633" s="1" t="s">
        <v>3753</v>
      </c>
      <c r="K633" s="1" t="s">
        <v>3342</v>
      </c>
      <c r="L633" s="1" t="s">
        <v>3342</v>
      </c>
      <c r="M633" s="1" t="s">
        <v>166</v>
      </c>
      <c r="N633" s="1" t="s">
        <v>2969</v>
      </c>
      <c r="O633" s="1" t="s">
        <v>2970</v>
      </c>
      <c r="P633" s="1" t="s">
        <v>2971</v>
      </c>
      <c r="Q633" s="1" t="s">
        <v>63</v>
      </c>
    </row>
    <row r="634" spans="1:17" x14ac:dyDescent="0.35">
      <c r="A634" s="1" t="s">
        <v>3857</v>
      </c>
      <c r="B634" s="1" t="s">
        <v>3761</v>
      </c>
      <c r="C634" s="1" t="s">
        <v>3331</v>
      </c>
      <c r="D634" s="1" t="s">
        <v>3064</v>
      </c>
      <c r="E634" s="1" t="s">
        <v>3753</v>
      </c>
      <c r="F634" s="1" t="s">
        <v>3753</v>
      </c>
      <c r="G634" s="1" t="s">
        <v>3753</v>
      </c>
      <c r="H634" s="1" t="s">
        <v>3753</v>
      </c>
      <c r="I634" s="1" t="s">
        <v>3753</v>
      </c>
      <c r="J634" s="1" t="s">
        <v>3753</v>
      </c>
      <c r="K634" s="1" t="s">
        <v>3065</v>
      </c>
      <c r="M634" s="1" t="s">
        <v>3066</v>
      </c>
      <c r="N634" s="1" t="s">
        <v>3067</v>
      </c>
      <c r="O634" s="1" t="s">
        <v>313</v>
      </c>
      <c r="P634" s="1" t="s">
        <v>3068</v>
      </c>
      <c r="Q634" s="1" t="s">
        <v>63</v>
      </c>
    </row>
    <row r="635" spans="1:17" x14ac:dyDescent="0.35">
      <c r="A635" s="1" t="s">
        <v>3857</v>
      </c>
      <c r="B635" s="1" t="s">
        <v>3761</v>
      </c>
      <c r="C635" s="1" t="s">
        <v>3331</v>
      </c>
      <c r="D635" s="1" t="s">
        <v>3472</v>
      </c>
      <c r="E635" s="1" t="s">
        <v>3753</v>
      </c>
      <c r="F635" s="1" t="s">
        <v>3753</v>
      </c>
      <c r="G635" s="1" t="s">
        <v>3753</v>
      </c>
      <c r="H635" s="1" t="s">
        <v>3753</v>
      </c>
      <c r="I635" s="1" t="s">
        <v>3753</v>
      </c>
      <c r="J635" s="1" t="s">
        <v>3753</v>
      </c>
      <c r="K635" s="1" t="s">
        <v>3473</v>
      </c>
      <c r="M635" s="1" t="s">
        <v>1000</v>
      </c>
      <c r="N635" s="1" t="s">
        <v>313</v>
      </c>
      <c r="P635" s="1" t="s">
        <v>1001</v>
      </c>
      <c r="Q635" s="1" t="s">
        <v>63</v>
      </c>
    </row>
    <row r="636" spans="1:17" x14ac:dyDescent="0.35">
      <c r="A636" s="1" t="s">
        <v>3857</v>
      </c>
      <c r="B636" s="1" t="s">
        <v>3761</v>
      </c>
      <c r="C636" s="1" t="s">
        <v>3331</v>
      </c>
      <c r="D636" s="1" t="s">
        <v>3820</v>
      </c>
      <c r="E636" s="1" t="s">
        <v>3753</v>
      </c>
      <c r="F636" s="1" t="s">
        <v>3753</v>
      </c>
      <c r="G636" s="1" t="s">
        <v>3753</v>
      </c>
      <c r="H636" s="1" t="s">
        <v>3753</v>
      </c>
      <c r="I636" s="1" t="s">
        <v>3753</v>
      </c>
      <c r="J636" s="1" t="s">
        <v>3753</v>
      </c>
      <c r="K636" s="1" t="s">
        <v>3821</v>
      </c>
      <c r="L636" s="1" t="s">
        <v>3822</v>
      </c>
      <c r="M636" s="1" t="s">
        <v>1003</v>
      </c>
      <c r="N636" s="1" t="s">
        <v>1004</v>
      </c>
      <c r="O636" s="1" t="s">
        <v>1005</v>
      </c>
      <c r="P636" s="1" t="s">
        <v>1006</v>
      </c>
      <c r="Q636" s="1" t="s">
        <v>63</v>
      </c>
    </row>
    <row r="637" spans="1:17" x14ac:dyDescent="0.35">
      <c r="A637" s="1" t="s">
        <v>3857</v>
      </c>
      <c r="B637" s="1" t="s">
        <v>3761</v>
      </c>
      <c r="C637" s="1" t="s">
        <v>3331</v>
      </c>
      <c r="D637" s="1" t="s">
        <v>3619</v>
      </c>
      <c r="E637" s="1" t="s">
        <v>3753</v>
      </c>
      <c r="F637" s="1" t="s">
        <v>3753</v>
      </c>
      <c r="G637" s="1" t="s">
        <v>3753</v>
      </c>
      <c r="H637" s="1" t="s">
        <v>3753</v>
      </c>
      <c r="I637" s="1" t="s">
        <v>3753</v>
      </c>
      <c r="J637" s="1" t="s">
        <v>3753</v>
      </c>
      <c r="K637" s="1" t="s">
        <v>3620</v>
      </c>
      <c r="M637" s="1" t="s">
        <v>966</v>
      </c>
      <c r="N637" s="1" t="s">
        <v>711</v>
      </c>
      <c r="O637" s="1" t="s">
        <v>313</v>
      </c>
      <c r="P637" s="1" t="s">
        <v>967</v>
      </c>
      <c r="Q637" s="1" t="s">
        <v>63</v>
      </c>
    </row>
    <row r="638" spans="1:17" x14ac:dyDescent="0.35">
      <c r="A638" s="1" t="s">
        <v>3857</v>
      </c>
      <c r="B638" s="1" t="s">
        <v>3761</v>
      </c>
      <c r="C638" s="1" t="s">
        <v>3331</v>
      </c>
      <c r="D638" s="1" t="s">
        <v>3621</v>
      </c>
      <c r="E638" s="1" t="s">
        <v>3753</v>
      </c>
      <c r="F638" s="1" t="s">
        <v>3753</v>
      </c>
      <c r="G638" s="1" t="s">
        <v>3753</v>
      </c>
      <c r="H638" s="1" t="s">
        <v>3753</v>
      </c>
      <c r="I638" s="1" t="s">
        <v>3753</v>
      </c>
      <c r="J638" s="1" t="s">
        <v>3753</v>
      </c>
      <c r="K638" s="1" t="s">
        <v>3620</v>
      </c>
      <c r="M638" s="1" t="s">
        <v>311</v>
      </c>
      <c r="N638" s="1" t="s">
        <v>312</v>
      </c>
      <c r="O638" s="1" t="s">
        <v>313</v>
      </c>
      <c r="P638" s="1" t="s">
        <v>314</v>
      </c>
      <c r="Q638" s="1" t="s">
        <v>63</v>
      </c>
    </row>
    <row r="639" spans="1:17" x14ac:dyDescent="0.35">
      <c r="A639" s="1" t="s">
        <v>3857</v>
      </c>
      <c r="B639" s="1" t="s">
        <v>3761</v>
      </c>
      <c r="C639" s="1" t="s">
        <v>3331</v>
      </c>
      <c r="D639" s="1" t="s">
        <v>3622</v>
      </c>
      <c r="E639" s="1" t="s">
        <v>3753</v>
      </c>
      <c r="F639" s="1" t="s">
        <v>3753</v>
      </c>
      <c r="G639" s="1" t="s">
        <v>3753</v>
      </c>
      <c r="H639" s="1" t="s">
        <v>3753</v>
      </c>
      <c r="I639" s="1" t="s">
        <v>3753</v>
      </c>
      <c r="J639" s="1" t="s">
        <v>3753</v>
      </c>
      <c r="K639" s="1" t="s">
        <v>3620</v>
      </c>
      <c r="M639" s="1" t="s">
        <v>570</v>
      </c>
      <c r="N639" s="1" t="s">
        <v>571</v>
      </c>
      <c r="O639" s="1" t="s">
        <v>572</v>
      </c>
      <c r="P639" s="1" t="s">
        <v>573</v>
      </c>
      <c r="Q639" s="1" t="s">
        <v>313</v>
      </c>
    </row>
    <row r="640" spans="1:17" x14ac:dyDescent="0.35">
      <c r="A640" s="1" t="s">
        <v>3857</v>
      </c>
      <c r="B640" s="1" t="s">
        <v>3761</v>
      </c>
      <c r="C640" s="1" t="s">
        <v>3331</v>
      </c>
      <c r="D640" s="1" t="s">
        <v>3079</v>
      </c>
      <c r="E640" s="1" t="s">
        <v>3753</v>
      </c>
      <c r="F640" s="1" t="s">
        <v>3753</v>
      </c>
      <c r="G640" s="1" t="s">
        <v>3753</v>
      </c>
      <c r="H640" s="1" t="s">
        <v>3753</v>
      </c>
      <c r="I640" s="1" t="s">
        <v>3753</v>
      </c>
      <c r="J640" s="1" t="s">
        <v>3753</v>
      </c>
      <c r="K640" s="1" t="s">
        <v>3080</v>
      </c>
      <c r="L640" s="1" t="s">
        <v>3081</v>
      </c>
      <c r="M640" s="1" t="s">
        <v>3082</v>
      </c>
      <c r="N640" s="1" t="s">
        <v>2975</v>
      </c>
      <c r="P640" s="1" t="s">
        <v>3083</v>
      </c>
      <c r="Q640" s="1" t="s">
        <v>63</v>
      </c>
    </row>
    <row r="641" spans="1:17" x14ac:dyDescent="0.35">
      <c r="A641" s="1" t="s">
        <v>3857</v>
      </c>
      <c r="B641" s="1" t="s">
        <v>3761</v>
      </c>
      <c r="C641" s="1" t="s">
        <v>3331</v>
      </c>
      <c r="D641" s="1" t="s">
        <v>3087</v>
      </c>
      <c r="E641" s="1" t="s">
        <v>3753</v>
      </c>
      <c r="F641" s="1" t="s">
        <v>3753</v>
      </c>
      <c r="G641" s="1" t="s">
        <v>3753</v>
      </c>
      <c r="H641" s="1" t="s">
        <v>3753</v>
      </c>
      <c r="I641" s="1" t="s">
        <v>3753</v>
      </c>
      <c r="J641" s="1" t="s">
        <v>3753</v>
      </c>
      <c r="K641" s="1" t="s">
        <v>3638</v>
      </c>
      <c r="L641" s="1" t="s">
        <v>3639</v>
      </c>
      <c r="M641" s="1" t="s">
        <v>3089</v>
      </c>
      <c r="N641" s="1" t="s">
        <v>3005</v>
      </c>
      <c r="P641" s="1" t="s">
        <v>3090</v>
      </c>
      <c r="Q641" s="1" t="s">
        <v>63</v>
      </c>
    </row>
    <row r="642" spans="1:17" x14ac:dyDescent="0.35">
      <c r="A642" s="1" t="s">
        <v>3857</v>
      </c>
      <c r="B642" s="1" t="s">
        <v>3761</v>
      </c>
      <c r="C642" s="1" t="s">
        <v>3331</v>
      </c>
      <c r="D642" s="1" t="s">
        <v>951</v>
      </c>
      <c r="E642" s="1" t="s">
        <v>3753</v>
      </c>
      <c r="F642" s="1" t="s">
        <v>3753</v>
      </c>
      <c r="G642" s="1" t="s">
        <v>4071</v>
      </c>
      <c r="H642" s="1" t="s">
        <v>3753</v>
      </c>
      <c r="I642" s="1" t="s">
        <v>3753</v>
      </c>
      <c r="J642" s="1" t="s">
        <v>3753</v>
      </c>
      <c r="K642" s="1" t="s">
        <v>952</v>
      </c>
      <c r="M642" s="1" t="s">
        <v>953</v>
      </c>
      <c r="N642" s="1" t="s">
        <v>954</v>
      </c>
      <c r="O642" s="1" t="s">
        <v>61</v>
      </c>
      <c r="P642" s="1" t="s">
        <v>955</v>
      </c>
      <c r="Q642" s="1" t="s">
        <v>63</v>
      </c>
    </row>
    <row r="643" spans="1:17" x14ac:dyDescent="0.35">
      <c r="A643" s="1" t="s">
        <v>3857</v>
      </c>
      <c r="B643" s="1" t="s">
        <v>3761</v>
      </c>
      <c r="C643" s="1" t="s">
        <v>3331</v>
      </c>
      <c r="D643" s="1" t="s">
        <v>3091</v>
      </c>
      <c r="E643" s="1" t="s">
        <v>3753</v>
      </c>
      <c r="F643" s="1" t="s">
        <v>3753</v>
      </c>
      <c r="G643" s="1" t="s">
        <v>3753</v>
      </c>
      <c r="H643" s="1" t="s">
        <v>3753</v>
      </c>
      <c r="I643" s="1" t="s">
        <v>3753</v>
      </c>
      <c r="J643" s="1" t="s">
        <v>3753</v>
      </c>
      <c r="K643" s="1" t="s">
        <v>3092</v>
      </c>
      <c r="L643" s="1" t="s">
        <v>3093</v>
      </c>
      <c r="M643" s="1" t="s">
        <v>3094</v>
      </c>
      <c r="N643" s="1" t="s">
        <v>3095</v>
      </c>
      <c r="O643" s="1" t="s">
        <v>61</v>
      </c>
      <c r="P643" s="1" t="s">
        <v>3096</v>
      </c>
      <c r="Q643" s="1" t="s">
        <v>63</v>
      </c>
    </row>
    <row r="644" spans="1:17" x14ac:dyDescent="0.35">
      <c r="A644" s="1" t="s">
        <v>3857</v>
      </c>
      <c r="B644" s="1" t="s">
        <v>3761</v>
      </c>
      <c r="C644" s="1" t="s">
        <v>3331</v>
      </c>
      <c r="D644" s="1" t="s">
        <v>3097</v>
      </c>
      <c r="E644" s="1" t="s">
        <v>3753</v>
      </c>
      <c r="F644" s="1" t="s">
        <v>3753</v>
      </c>
      <c r="G644" s="1" t="s">
        <v>3753</v>
      </c>
      <c r="H644" s="1" t="s">
        <v>3753</v>
      </c>
      <c r="I644" s="1" t="s">
        <v>3753</v>
      </c>
      <c r="J644" s="1" t="s">
        <v>3753</v>
      </c>
      <c r="K644" s="1" t="s">
        <v>3092</v>
      </c>
      <c r="L644" s="1" t="s">
        <v>3098</v>
      </c>
      <c r="M644" s="1" t="s">
        <v>3099</v>
      </c>
      <c r="N644" s="1" t="s">
        <v>3100</v>
      </c>
      <c r="O644" s="1" t="s">
        <v>3101</v>
      </c>
      <c r="P644" s="1" t="s">
        <v>3102</v>
      </c>
      <c r="Q644" s="1" t="s">
        <v>63</v>
      </c>
    </row>
    <row r="645" spans="1:17" x14ac:dyDescent="0.35">
      <c r="A645" s="1" t="s">
        <v>3857</v>
      </c>
      <c r="B645" s="1" t="s">
        <v>3761</v>
      </c>
      <c r="C645" s="1" t="s">
        <v>3331</v>
      </c>
      <c r="D645" s="1" t="s">
        <v>3343</v>
      </c>
      <c r="E645" s="1" t="s">
        <v>3753</v>
      </c>
      <c r="F645" s="1" t="s">
        <v>3753</v>
      </c>
      <c r="G645" s="1" t="s">
        <v>3753</v>
      </c>
      <c r="H645" s="1" t="s">
        <v>3753</v>
      </c>
      <c r="I645" s="1" t="s">
        <v>3753</v>
      </c>
      <c r="J645" s="1" t="s">
        <v>3753</v>
      </c>
      <c r="K645" s="1" t="s">
        <v>3344</v>
      </c>
      <c r="L645" s="1" t="s">
        <v>3498</v>
      </c>
      <c r="M645" s="1" t="s">
        <v>3615</v>
      </c>
      <c r="N645" s="1" t="s">
        <v>2995</v>
      </c>
      <c r="P645" s="1" t="s">
        <v>3627</v>
      </c>
      <c r="Q645" s="1" t="s">
        <v>63</v>
      </c>
    </row>
    <row r="646" spans="1:17" x14ac:dyDescent="0.35">
      <c r="A646" s="1" t="s">
        <v>3857</v>
      </c>
      <c r="B646" s="1" t="s">
        <v>3761</v>
      </c>
      <c r="C646" s="1" t="s">
        <v>3331</v>
      </c>
      <c r="D646" s="1" t="s">
        <v>3571</v>
      </c>
      <c r="E646" s="1" t="s">
        <v>3753</v>
      </c>
      <c r="F646" s="1" t="s">
        <v>3753</v>
      </c>
      <c r="G646" s="1" t="s">
        <v>3753</v>
      </c>
      <c r="H646" s="1" t="s">
        <v>3753</v>
      </c>
      <c r="I646" s="1" t="s">
        <v>3753</v>
      </c>
      <c r="J646" s="1" t="s">
        <v>3753</v>
      </c>
      <c r="K646" s="1" t="s">
        <v>3344</v>
      </c>
      <c r="L646" s="1" t="s">
        <v>3572</v>
      </c>
      <c r="M646" s="1" t="s">
        <v>3131</v>
      </c>
      <c r="N646" s="1" t="s">
        <v>3132</v>
      </c>
      <c r="O646" s="1" t="s">
        <v>3101</v>
      </c>
      <c r="P646" s="1" t="s">
        <v>3133</v>
      </c>
      <c r="Q646" s="1" t="s">
        <v>63</v>
      </c>
    </row>
    <row r="647" spans="1:17" x14ac:dyDescent="0.35">
      <c r="A647" s="1" t="s">
        <v>3857</v>
      </c>
      <c r="B647" s="1" t="s">
        <v>3761</v>
      </c>
      <c r="C647" s="1" t="s">
        <v>3331</v>
      </c>
      <c r="D647" s="1" t="s">
        <v>3103</v>
      </c>
      <c r="E647" s="1" t="s">
        <v>3753</v>
      </c>
      <c r="F647" s="1" t="s">
        <v>3753</v>
      </c>
      <c r="G647" s="1" t="s">
        <v>3753</v>
      </c>
      <c r="H647" s="1" t="s">
        <v>3753</v>
      </c>
      <c r="I647" s="1" t="s">
        <v>3753</v>
      </c>
      <c r="J647" s="1" t="s">
        <v>3753</v>
      </c>
      <c r="K647" s="1" t="s">
        <v>3098</v>
      </c>
      <c r="L647" s="1" t="s">
        <v>3104</v>
      </c>
      <c r="M647" s="1" t="s">
        <v>3105</v>
      </c>
      <c r="N647" s="1" t="s">
        <v>3106</v>
      </c>
      <c r="O647" s="1" t="s">
        <v>61</v>
      </c>
      <c r="P647" s="1" t="s">
        <v>3107</v>
      </c>
      <c r="Q647" s="1" t="s">
        <v>63</v>
      </c>
    </row>
    <row r="648" spans="1:17" x14ac:dyDescent="0.35">
      <c r="A648" s="1" t="s">
        <v>3857</v>
      </c>
      <c r="B648" s="1" t="s">
        <v>3761</v>
      </c>
      <c r="C648" s="1" t="s">
        <v>3331</v>
      </c>
      <c r="D648" s="1" t="s">
        <v>3108</v>
      </c>
      <c r="E648" s="1" t="s">
        <v>3753</v>
      </c>
      <c r="F648" s="1" t="s">
        <v>3753</v>
      </c>
      <c r="G648" s="1" t="s">
        <v>3753</v>
      </c>
      <c r="H648" s="1" t="s">
        <v>3753</v>
      </c>
      <c r="I648" s="1" t="s">
        <v>3753</v>
      </c>
      <c r="J648" s="1" t="s">
        <v>3753</v>
      </c>
      <c r="K648" s="1" t="s">
        <v>3098</v>
      </c>
      <c r="M648" s="1" t="s">
        <v>3109</v>
      </c>
      <c r="N648" s="1" t="s">
        <v>3110</v>
      </c>
      <c r="O648" s="1" t="s">
        <v>61</v>
      </c>
      <c r="P648" s="1" t="s">
        <v>3111</v>
      </c>
      <c r="Q648" s="1" t="s">
        <v>63</v>
      </c>
    </row>
    <row r="649" spans="1:17" x14ac:dyDescent="0.35">
      <c r="A649" s="1" t="s">
        <v>3857</v>
      </c>
      <c r="B649" s="1" t="s">
        <v>3761</v>
      </c>
      <c r="C649" s="1" t="s">
        <v>3331</v>
      </c>
      <c r="D649" s="1" t="s">
        <v>3112</v>
      </c>
      <c r="E649" s="1" t="s">
        <v>3753</v>
      </c>
      <c r="F649" s="1" t="s">
        <v>3753</v>
      </c>
      <c r="G649" s="1" t="s">
        <v>3753</v>
      </c>
      <c r="H649" s="1" t="s">
        <v>3753</v>
      </c>
      <c r="I649" s="1" t="s">
        <v>3753</v>
      </c>
      <c r="J649" s="1" t="s">
        <v>3753</v>
      </c>
      <c r="K649" s="1" t="s">
        <v>3093</v>
      </c>
      <c r="L649" s="1" t="s">
        <v>3113</v>
      </c>
      <c r="M649" s="1" t="s">
        <v>3114</v>
      </c>
      <c r="N649" s="1" t="s">
        <v>61</v>
      </c>
      <c r="P649" s="1" t="s">
        <v>3115</v>
      </c>
      <c r="Q649" s="1" t="s">
        <v>63</v>
      </c>
    </row>
    <row r="650" spans="1:17" x14ac:dyDescent="0.35">
      <c r="A650" s="1" t="s">
        <v>3857</v>
      </c>
      <c r="B650" s="1" t="s">
        <v>3761</v>
      </c>
      <c r="C650" s="1" t="s">
        <v>3331</v>
      </c>
      <c r="D650" s="1" t="s">
        <v>3116</v>
      </c>
      <c r="E650" s="1" t="s">
        <v>3753</v>
      </c>
      <c r="F650" s="1" t="s">
        <v>3753</v>
      </c>
      <c r="G650" s="1" t="s">
        <v>3753</v>
      </c>
      <c r="H650" s="1" t="s">
        <v>3753</v>
      </c>
      <c r="I650" s="1" t="s">
        <v>3753</v>
      </c>
      <c r="J650" s="1" t="s">
        <v>3753</v>
      </c>
      <c r="K650" s="1" t="s">
        <v>3098</v>
      </c>
      <c r="L650" s="1" t="s">
        <v>3098</v>
      </c>
      <c r="M650" s="1" t="s">
        <v>3118</v>
      </c>
      <c r="N650" s="1" t="s">
        <v>2954</v>
      </c>
      <c r="O650" s="1" t="s">
        <v>61</v>
      </c>
      <c r="P650" s="1" t="s">
        <v>3119</v>
      </c>
      <c r="Q650" s="1" t="s">
        <v>63</v>
      </c>
    </row>
    <row r="651" spans="1:17" x14ac:dyDescent="0.35">
      <c r="A651" s="1" t="s">
        <v>3857</v>
      </c>
      <c r="B651" s="1" t="s">
        <v>3761</v>
      </c>
      <c r="C651" s="1" t="s">
        <v>3331</v>
      </c>
      <c r="D651" s="1" t="s">
        <v>3345</v>
      </c>
      <c r="E651" s="1" t="s">
        <v>3753</v>
      </c>
      <c r="F651" s="1" t="s">
        <v>3753</v>
      </c>
      <c r="G651" s="1" t="s">
        <v>3753</v>
      </c>
      <c r="H651" s="1" t="s">
        <v>3753</v>
      </c>
      <c r="I651" s="1" t="s">
        <v>3753</v>
      </c>
      <c r="J651" s="1" t="s">
        <v>3753</v>
      </c>
      <c r="K651" s="1" t="s">
        <v>3098</v>
      </c>
      <c r="L651" s="1" t="s">
        <v>3046</v>
      </c>
      <c r="M651" s="1" t="s">
        <v>3047</v>
      </c>
      <c r="N651" s="1" t="s">
        <v>830</v>
      </c>
      <c r="O651" s="1" t="s">
        <v>61</v>
      </c>
      <c r="P651" s="1" t="s">
        <v>3048</v>
      </c>
      <c r="Q651" s="1" t="s">
        <v>63</v>
      </c>
    </row>
    <row r="652" spans="1:17" x14ac:dyDescent="0.35">
      <c r="A652" s="1" t="s">
        <v>3857</v>
      </c>
      <c r="B652" s="1" t="s">
        <v>3761</v>
      </c>
      <c r="C652" s="1" t="s">
        <v>3331</v>
      </c>
      <c r="D652" s="1" t="s">
        <v>3640</v>
      </c>
      <c r="E652" s="1" t="s">
        <v>3753</v>
      </c>
      <c r="F652" s="1" t="s">
        <v>3753</v>
      </c>
      <c r="G652" s="1" t="s">
        <v>3753</v>
      </c>
      <c r="H652" s="1" t="s">
        <v>3753</v>
      </c>
      <c r="I652" s="1" t="s">
        <v>3753</v>
      </c>
      <c r="J652" s="1" t="s">
        <v>3753</v>
      </c>
      <c r="K652" s="1" t="s">
        <v>3098</v>
      </c>
      <c r="L652" s="1" t="s">
        <v>3098</v>
      </c>
      <c r="M652" s="1" t="s">
        <v>3029</v>
      </c>
      <c r="N652" s="1" t="s">
        <v>60</v>
      </c>
      <c r="O652" s="1" t="s">
        <v>61</v>
      </c>
      <c r="P652" s="1" t="s">
        <v>3030</v>
      </c>
      <c r="Q652" s="1" t="s">
        <v>63</v>
      </c>
    </row>
    <row r="653" spans="1:17" x14ac:dyDescent="0.35">
      <c r="A653" s="1" t="s">
        <v>3857</v>
      </c>
      <c r="B653" s="1" t="s">
        <v>3761</v>
      </c>
      <c r="C653" s="1" t="s">
        <v>3331</v>
      </c>
      <c r="D653" s="1" t="s">
        <v>3853</v>
      </c>
      <c r="E653" s="1" t="s">
        <v>3753</v>
      </c>
      <c r="F653" s="1" t="s">
        <v>3753</v>
      </c>
      <c r="G653" s="1" t="s">
        <v>3753</v>
      </c>
      <c r="H653" s="1" t="s">
        <v>3753</v>
      </c>
      <c r="I653" s="1" t="s">
        <v>3753</v>
      </c>
      <c r="J653" s="1" t="s">
        <v>3753</v>
      </c>
      <c r="K653" s="1" t="s">
        <v>3098</v>
      </c>
      <c r="L653" s="1" t="s">
        <v>3854</v>
      </c>
      <c r="M653" s="1" t="s">
        <v>2989</v>
      </c>
      <c r="N653" s="1" t="s">
        <v>2990</v>
      </c>
      <c r="O653" s="1" t="s">
        <v>61</v>
      </c>
      <c r="P653" s="1" t="s">
        <v>2991</v>
      </c>
      <c r="Q653" s="1" t="s">
        <v>63</v>
      </c>
    </row>
    <row r="654" spans="1:17" x14ac:dyDescent="0.35">
      <c r="A654" s="1" t="s">
        <v>3857</v>
      </c>
      <c r="B654" s="1" t="s">
        <v>3761</v>
      </c>
      <c r="C654" s="1" t="s">
        <v>3331</v>
      </c>
      <c r="D654" s="1" t="s">
        <v>3124</v>
      </c>
      <c r="E654" s="1" t="s">
        <v>3753</v>
      </c>
      <c r="F654" s="1" t="s">
        <v>3753</v>
      </c>
      <c r="G654" s="1" t="s">
        <v>3753</v>
      </c>
      <c r="H654" s="1" t="s">
        <v>3753</v>
      </c>
      <c r="I654" s="1" t="s">
        <v>3753</v>
      </c>
      <c r="J654" s="1" t="s">
        <v>3753</v>
      </c>
      <c r="K654" s="1" t="s">
        <v>3125</v>
      </c>
      <c r="L654" s="1" t="s">
        <v>3126</v>
      </c>
      <c r="M654" s="1" t="s">
        <v>3127</v>
      </c>
      <c r="N654" s="1" t="s">
        <v>3128</v>
      </c>
      <c r="O654" s="1" t="s">
        <v>61</v>
      </c>
      <c r="P654" s="1" t="s">
        <v>3129</v>
      </c>
      <c r="Q654" s="1" t="s">
        <v>63</v>
      </c>
    </row>
    <row r="655" spans="1:17" x14ac:dyDescent="0.35">
      <c r="A655" s="1" t="s">
        <v>3857</v>
      </c>
      <c r="B655" s="1" t="s">
        <v>3761</v>
      </c>
      <c r="C655" s="1" t="s">
        <v>3331</v>
      </c>
      <c r="D655" s="1" t="s">
        <v>3134</v>
      </c>
      <c r="E655" s="1" t="s">
        <v>3753</v>
      </c>
      <c r="F655" s="1" t="s">
        <v>3753</v>
      </c>
      <c r="G655" s="1" t="s">
        <v>3753</v>
      </c>
      <c r="H655" s="1" t="s">
        <v>3753</v>
      </c>
      <c r="I655" s="1" t="s">
        <v>3753</v>
      </c>
      <c r="J655" s="1" t="s">
        <v>3753</v>
      </c>
      <c r="K655" s="1" t="s">
        <v>148</v>
      </c>
      <c r="L655" s="1" t="s">
        <v>148</v>
      </c>
      <c r="M655" s="1" t="s">
        <v>3135</v>
      </c>
      <c r="N655" s="1" t="s">
        <v>1100</v>
      </c>
      <c r="O655" s="1" t="s">
        <v>61</v>
      </c>
      <c r="P655" s="1" t="s">
        <v>3136</v>
      </c>
      <c r="Q655" s="1" t="s">
        <v>63</v>
      </c>
    </row>
    <row r="656" spans="1:17" x14ac:dyDescent="0.35">
      <c r="A656" s="1" t="s">
        <v>3857</v>
      </c>
      <c r="B656" s="1" t="s">
        <v>3761</v>
      </c>
      <c r="C656" s="1" t="s">
        <v>3331</v>
      </c>
      <c r="D656" s="1" t="s">
        <v>3142</v>
      </c>
      <c r="E656" s="1" t="s">
        <v>3753</v>
      </c>
      <c r="F656" s="1" t="s">
        <v>3753</v>
      </c>
      <c r="G656" s="1" t="s">
        <v>3753</v>
      </c>
      <c r="H656" s="1" t="s">
        <v>3753</v>
      </c>
      <c r="I656" s="1" t="s">
        <v>3753</v>
      </c>
      <c r="J656" s="1" t="s">
        <v>3753</v>
      </c>
      <c r="K656" s="1" t="s">
        <v>148</v>
      </c>
      <c r="L656" s="1" t="s">
        <v>148</v>
      </c>
      <c r="M656" s="1" t="s">
        <v>3143</v>
      </c>
      <c r="N656" s="1" t="s">
        <v>313</v>
      </c>
      <c r="P656" s="1" t="s">
        <v>3144</v>
      </c>
      <c r="Q656" s="1" t="s">
        <v>63</v>
      </c>
    </row>
    <row r="657" spans="1:17" x14ac:dyDescent="0.35">
      <c r="A657" s="1" t="s">
        <v>3857</v>
      </c>
      <c r="B657" s="1" t="s">
        <v>3761</v>
      </c>
      <c r="C657" s="1" t="s">
        <v>3331</v>
      </c>
      <c r="D657" s="1" t="s">
        <v>3148</v>
      </c>
      <c r="E657" s="1" t="s">
        <v>3753</v>
      </c>
      <c r="F657" s="1" t="s">
        <v>3753</v>
      </c>
      <c r="G657" s="1" t="s">
        <v>3753</v>
      </c>
      <c r="H657" s="1" t="s">
        <v>3753</v>
      </c>
      <c r="I657" s="1" t="s">
        <v>3753</v>
      </c>
      <c r="J657" s="1" t="s">
        <v>3753</v>
      </c>
      <c r="K657" s="1" t="s">
        <v>148</v>
      </c>
      <c r="L657" s="1" t="s">
        <v>148</v>
      </c>
      <c r="M657" s="1" t="s">
        <v>3149</v>
      </c>
      <c r="N657" s="1" t="s">
        <v>3150</v>
      </c>
      <c r="P657" s="1" t="s">
        <v>3151</v>
      </c>
      <c r="Q657" s="1" t="s">
        <v>63</v>
      </c>
    </row>
    <row r="658" spans="1:17" x14ac:dyDescent="0.35">
      <c r="A658" s="1" t="s">
        <v>3857</v>
      </c>
      <c r="B658" s="1" t="s">
        <v>3761</v>
      </c>
      <c r="C658" s="1" t="s">
        <v>3331</v>
      </c>
      <c r="D658" s="1" t="s">
        <v>3152</v>
      </c>
      <c r="E658" s="1" t="s">
        <v>3753</v>
      </c>
      <c r="F658" s="1" t="s">
        <v>3753</v>
      </c>
      <c r="G658" s="1" t="s">
        <v>3753</v>
      </c>
      <c r="H658" s="1" t="s">
        <v>3753</v>
      </c>
      <c r="I658" s="1" t="s">
        <v>3753</v>
      </c>
      <c r="J658" s="1" t="s">
        <v>3753</v>
      </c>
      <c r="K658" s="1" t="s">
        <v>148</v>
      </c>
      <c r="L658" s="1" t="s">
        <v>148</v>
      </c>
      <c r="M658" s="1" t="s">
        <v>3153</v>
      </c>
      <c r="N658" s="1" t="s">
        <v>3005</v>
      </c>
      <c r="P658" s="1" t="s">
        <v>3154</v>
      </c>
      <c r="Q658" s="1" t="s">
        <v>63</v>
      </c>
    </row>
    <row r="659" spans="1:17" x14ac:dyDescent="0.35">
      <c r="A659" s="1" t="s">
        <v>3857</v>
      </c>
      <c r="B659" s="1" t="s">
        <v>3761</v>
      </c>
      <c r="C659" s="1" t="s">
        <v>3331</v>
      </c>
      <c r="D659" s="1" t="s">
        <v>3155</v>
      </c>
      <c r="E659" s="1" t="s">
        <v>3753</v>
      </c>
      <c r="F659" s="1" t="s">
        <v>3753</v>
      </c>
      <c r="G659" s="1" t="s">
        <v>3753</v>
      </c>
      <c r="H659" s="1" t="s">
        <v>3753</v>
      </c>
      <c r="I659" s="1" t="s">
        <v>3753</v>
      </c>
      <c r="J659" s="1" t="s">
        <v>3753</v>
      </c>
      <c r="K659" s="1" t="s">
        <v>148</v>
      </c>
      <c r="L659" s="1" t="s">
        <v>148</v>
      </c>
      <c r="M659" s="1" t="s">
        <v>3156</v>
      </c>
      <c r="N659" s="1" t="s">
        <v>954</v>
      </c>
      <c r="O659" s="1" t="s">
        <v>61</v>
      </c>
      <c r="P659" s="1" t="s">
        <v>3157</v>
      </c>
      <c r="Q659" s="1" t="s">
        <v>63</v>
      </c>
    </row>
    <row r="660" spans="1:17" x14ac:dyDescent="0.35">
      <c r="A660" s="1" t="s">
        <v>3857</v>
      </c>
      <c r="B660" s="1" t="s">
        <v>3761</v>
      </c>
      <c r="C660" s="1" t="s">
        <v>3331</v>
      </c>
      <c r="D660" s="1" t="s">
        <v>3158</v>
      </c>
      <c r="E660" s="1" t="s">
        <v>3753</v>
      </c>
      <c r="F660" s="1" t="s">
        <v>3753</v>
      </c>
      <c r="G660" s="1" t="s">
        <v>3753</v>
      </c>
      <c r="H660" s="1" t="s">
        <v>3753</v>
      </c>
      <c r="I660" s="1" t="s">
        <v>3753</v>
      </c>
      <c r="J660" s="1" t="s">
        <v>3753</v>
      </c>
      <c r="K660" s="1" t="s">
        <v>2050</v>
      </c>
      <c r="L660" s="1" t="s">
        <v>2050</v>
      </c>
      <c r="M660" s="1" t="s">
        <v>3159</v>
      </c>
      <c r="N660" s="1" t="s">
        <v>3160</v>
      </c>
      <c r="O660" s="1" t="s">
        <v>61</v>
      </c>
      <c r="P660" s="1" t="s">
        <v>3161</v>
      </c>
      <c r="Q660" s="1" t="s">
        <v>63</v>
      </c>
    </row>
    <row r="661" spans="1:17" x14ac:dyDescent="0.35">
      <c r="A661" s="1" t="s">
        <v>3857</v>
      </c>
      <c r="B661" s="1" t="s">
        <v>3761</v>
      </c>
      <c r="C661" s="1" t="s">
        <v>3331</v>
      </c>
      <c r="D661" s="1" t="s">
        <v>709</v>
      </c>
      <c r="E661" s="1" t="s">
        <v>3753</v>
      </c>
      <c r="F661" s="1" t="s">
        <v>3753</v>
      </c>
      <c r="G661" s="1" t="s">
        <v>4072</v>
      </c>
      <c r="H661" s="1" t="s">
        <v>3753</v>
      </c>
      <c r="I661" s="1" t="s">
        <v>3753</v>
      </c>
      <c r="J661" s="1" t="s">
        <v>3753</v>
      </c>
      <c r="K661" s="1" t="s">
        <v>242</v>
      </c>
      <c r="L661" s="1" t="s">
        <v>243</v>
      </c>
      <c r="M661" s="1" t="s">
        <v>710</v>
      </c>
      <c r="N661" s="1" t="s">
        <v>711</v>
      </c>
      <c r="P661" s="1" t="s">
        <v>712</v>
      </c>
      <c r="Q661" s="1" t="s">
        <v>63</v>
      </c>
    </row>
    <row r="662" spans="1:17" x14ac:dyDescent="0.35">
      <c r="A662" s="1" t="s">
        <v>3857</v>
      </c>
      <c r="B662" s="1" t="s">
        <v>3761</v>
      </c>
      <c r="C662" s="1" t="s">
        <v>3331</v>
      </c>
      <c r="D662" s="1" t="s">
        <v>3171</v>
      </c>
      <c r="E662" s="1" t="s">
        <v>3753</v>
      </c>
      <c r="F662" s="1" t="s">
        <v>3753</v>
      </c>
      <c r="G662" s="1" t="s">
        <v>4073</v>
      </c>
      <c r="H662" s="1" t="s">
        <v>3753</v>
      </c>
      <c r="I662" s="1" t="s">
        <v>3753</v>
      </c>
      <c r="J662" s="1" t="s">
        <v>3753</v>
      </c>
      <c r="K662" s="1" t="s">
        <v>242</v>
      </c>
      <c r="L662" s="1" t="s">
        <v>243</v>
      </c>
      <c r="M662" s="1" t="s">
        <v>3172</v>
      </c>
      <c r="N662" s="1" t="s">
        <v>3173</v>
      </c>
      <c r="P662" s="1" t="s">
        <v>3174</v>
      </c>
      <c r="Q662" s="1" t="s">
        <v>63</v>
      </c>
    </row>
    <row r="663" spans="1:17" x14ac:dyDescent="0.35">
      <c r="A663" s="1" t="s">
        <v>3857</v>
      </c>
      <c r="B663" s="1" t="s">
        <v>3761</v>
      </c>
      <c r="C663" s="1" t="s">
        <v>3331</v>
      </c>
      <c r="D663" s="1" t="s">
        <v>3175</v>
      </c>
      <c r="E663" s="1" t="s">
        <v>3753</v>
      </c>
      <c r="F663" s="1" t="s">
        <v>3753</v>
      </c>
      <c r="G663" s="1" t="s">
        <v>4074</v>
      </c>
      <c r="H663" s="1" t="s">
        <v>3753</v>
      </c>
      <c r="I663" s="1" t="s">
        <v>3753</v>
      </c>
      <c r="J663" s="1" t="s">
        <v>3753</v>
      </c>
      <c r="K663" s="1" t="s">
        <v>242</v>
      </c>
      <c r="L663" s="1" t="s">
        <v>243</v>
      </c>
      <c r="M663" s="1" t="s">
        <v>3176</v>
      </c>
      <c r="N663" s="1" t="s">
        <v>3177</v>
      </c>
      <c r="O663" s="1" t="s">
        <v>3178</v>
      </c>
      <c r="P663" s="1" t="s">
        <v>3179</v>
      </c>
      <c r="Q663" s="1" t="s">
        <v>63</v>
      </c>
    </row>
    <row r="664" spans="1:17" x14ac:dyDescent="0.35">
      <c r="A664" s="1" t="s">
        <v>3857</v>
      </c>
      <c r="B664" s="1" t="s">
        <v>3761</v>
      </c>
      <c r="C664" s="1" t="s">
        <v>3331</v>
      </c>
      <c r="D664" s="1" t="s">
        <v>652</v>
      </c>
      <c r="E664" s="1" t="s">
        <v>3753</v>
      </c>
      <c r="F664" s="1" t="s">
        <v>3753</v>
      </c>
      <c r="G664" s="1" t="s">
        <v>3960</v>
      </c>
      <c r="H664" s="1" t="s">
        <v>3753</v>
      </c>
      <c r="I664" s="1" t="s">
        <v>3753</v>
      </c>
      <c r="J664" s="1" t="s">
        <v>3753</v>
      </c>
      <c r="K664" s="1" t="s">
        <v>242</v>
      </c>
      <c r="L664" s="1" t="s">
        <v>243</v>
      </c>
      <c r="M664" s="1" t="s">
        <v>653</v>
      </c>
      <c r="N664" s="1" t="s">
        <v>61</v>
      </c>
      <c r="P664" s="1" t="s">
        <v>654</v>
      </c>
      <c r="Q664" s="1" t="s">
        <v>63</v>
      </c>
    </row>
    <row r="665" spans="1:17" x14ac:dyDescent="0.35">
      <c r="A665" s="1" t="s">
        <v>3857</v>
      </c>
      <c r="B665" s="1" t="s">
        <v>3761</v>
      </c>
      <c r="C665" s="1" t="s">
        <v>3331</v>
      </c>
      <c r="D665" s="1" t="s">
        <v>3190</v>
      </c>
      <c r="E665" s="1" t="s">
        <v>3753</v>
      </c>
      <c r="F665" s="1" t="s">
        <v>3753</v>
      </c>
      <c r="G665" s="1" t="s">
        <v>4075</v>
      </c>
      <c r="H665" s="1" t="s">
        <v>3753</v>
      </c>
      <c r="I665" s="1" t="s">
        <v>3753</v>
      </c>
      <c r="J665" s="1" t="s">
        <v>3753</v>
      </c>
      <c r="K665" s="1" t="s">
        <v>242</v>
      </c>
      <c r="L665" s="1" t="s">
        <v>243</v>
      </c>
      <c r="M665" s="1" t="s">
        <v>244</v>
      </c>
      <c r="N665" s="1" t="s">
        <v>3191</v>
      </c>
      <c r="O665" s="1" t="s">
        <v>3192</v>
      </c>
      <c r="P665" s="1" t="s">
        <v>3193</v>
      </c>
      <c r="Q665" s="1" t="s">
        <v>61</v>
      </c>
    </row>
    <row r="666" spans="1:17" x14ac:dyDescent="0.35">
      <c r="A666" s="1" t="s">
        <v>3857</v>
      </c>
      <c r="B666" s="1" t="s">
        <v>3761</v>
      </c>
      <c r="C666" s="1" t="s">
        <v>3331</v>
      </c>
      <c r="D666" s="1" t="s">
        <v>853</v>
      </c>
      <c r="E666" s="1" t="s">
        <v>3753</v>
      </c>
      <c r="F666" s="1" t="s">
        <v>3753</v>
      </c>
      <c r="G666" s="1" t="s">
        <v>4076</v>
      </c>
      <c r="H666" s="1" t="s">
        <v>3753</v>
      </c>
      <c r="I666" s="1" t="s">
        <v>3753</v>
      </c>
      <c r="J666" s="1" t="s">
        <v>3753</v>
      </c>
      <c r="K666" s="1" t="s">
        <v>242</v>
      </c>
      <c r="L666" s="1" t="s">
        <v>243</v>
      </c>
      <c r="M666" s="1" t="s">
        <v>854</v>
      </c>
      <c r="N666" s="1" t="s">
        <v>855</v>
      </c>
      <c r="O666" s="1" t="s">
        <v>61</v>
      </c>
      <c r="P666" s="1" t="s">
        <v>856</v>
      </c>
      <c r="Q666" s="1" t="s">
        <v>63</v>
      </c>
    </row>
    <row r="667" spans="1:17" x14ac:dyDescent="0.35">
      <c r="A667" s="1" t="s">
        <v>3857</v>
      </c>
      <c r="B667" s="1" t="s">
        <v>3761</v>
      </c>
      <c r="C667" s="1" t="s">
        <v>3331</v>
      </c>
      <c r="D667" s="1" t="s">
        <v>3194</v>
      </c>
      <c r="E667" s="1" t="s">
        <v>3753</v>
      </c>
      <c r="F667" s="1" t="s">
        <v>3753</v>
      </c>
      <c r="G667" s="1" t="s">
        <v>4077</v>
      </c>
      <c r="H667" s="1" t="s">
        <v>3753</v>
      </c>
      <c r="I667" s="1" t="s">
        <v>3753</v>
      </c>
      <c r="J667" s="1" t="s">
        <v>3753</v>
      </c>
      <c r="K667" s="1" t="s">
        <v>242</v>
      </c>
      <c r="L667" s="1" t="s">
        <v>243</v>
      </c>
      <c r="M667" s="1" t="s">
        <v>3195</v>
      </c>
      <c r="N667" s="1" t="s">
        <v>61</v>
      </c>
      <c r="P667" s="1" t="s">
        <v>3196</v>
      </c>
      <c r="Q667" s="1" t="s">
        <v>63</v>
      </c>
    </row>
    <row r="668" spans="1:17" x14ac:dyDescent="0.35">
      <c r="A668" s="1" t="s">
        <v>3857</v>
      </c>
      <c r="B668" s="1" t="s">
        <v>3761</v>
      </c>
      <c r="C668" s="1" t="s">
        <v>3331</v>
      </c>
      <c r="D668" s="1" t="s">
        <v>3197</v>
      </c>
      <c r="E668" s="1" t="s">
        <v>3753</v>
      </c>
      <c r="F668" s="1" t="s">
        <v>3753</v>
      </c>
      <c r="G668" s="1" t="s">
        <v>4078</v>
      </c>
      <c r="H668" s="1" t="s">
        <v>3753</v>
      </c>
      <c r="I668" s="1" t="s">
        <v>3753</v>
      </c>
      <c r="J668" s="1" t="s">
        <v>3753</v>
      </c>
      <c r="K668" s="1" t="s">
        <v>242</v>
      </c>
      <c r="L668" s="1" t="s">
        <v>243</v>
      </c>
      <c r="M668" s="1" t="s">
        <v>3198</v>
      </c>
      <c r="N668" s="1" t="s">
        <v>60</v>
      </c>
      <c r="O668" s="1" t="s">
        <v>61</v>
      </c>
      <c r="P668" s="1" t="s">
        <v>3199</v>
      </c>
      <c r="Q668" s="1" t="s">
        <v>63</v>
      </c>
    </row>
    <row r="669" spans="1:17" x14ac:dyDescent="0.35">
      <c r="A669" s="1" t="s">
        <v>3857</v>
      </c>
      <c r="B669" s="1" t="s">
        <v>3761</v>
      </c>
      <c r="C669" s="1" t="s">
        <v>3331</v>
      </c>
      <c r="D669" s="1" t="s">
        <v>3200</v>
      </c>
      <c r="E669" s="1" t="s">
        <v>3753</v>
      </c>
      <c r="F669" s="1" t="s">
        <v>3753</v>
      </c>
      <c r="G669" s="1" t="s">
        <v>4079</v>
      </c>
      <c r="H669" s="1" t="s">
        <v>3753</v>
      </c>
      <c r="I669" s="1" t="s">
        <v>3753</v>
      </c>
      <c r="J669" s="1" t="s">
        <v>3753</v>
      </c>
      <c r="K669" s="1" t="s">
        <v>242</v>
      </c>
      <c r="L669" s="1" t="s">
        <v>243</v>
      </c>
      <c r="M669" s="1" t="s">
        <v>3201</v>
      </c>
      <c r="N669" s="1" t="s">
        <v>3202</v>
      </c>
      <c r="O669" s="1" t="s">
        <v>61</v>
      </c>
      <c r="P669" s="1" t="s">
        <v>3203</v>
      </c>
      <c r="Q669" s="1" t="s">
        <v>63</v>
      </c>
    </row>
    <row r="670" spans="1:17" x14ac:dyDescent="0.35">
      <c r="A670" s="1" t="s">
        <v>3857</v>
      </c>
      <c r="B670" s="1" t="s">
        <v>3761</v>
      </c>
      <c r="C670" s="1" t="s">
        <v>3331</v>
      </c>
      <c r="D670" s="1" t="s">
        <v>1098</v>
      </c>
      <c r="E670" s="1" t="s">
        <v>3753</v>
      </c>
      <c r="F670" s="1" t="s">
        <v>3753</v>
      </c>
      <c r="G670" s="1" t="s">
        <v>4080</v>
      </c>
      <c r="H670" s="1" t="s">
        <v>3753</v>
      </c>
      <c r="I670" s="1" t="s">
        <v>3753</v>
      </c>
      <c r="J670" s="1" t="s">
        <v>3753</v>
      </c>
      <c r="K670" s="1" t="s">
        <v>242</v>
      </c>
      <c r="L670" s="1" t="s">
        <v>243</v>
      </c>
      <c r="M670" s="1" t="s">
        <v>1099</v>
      </c>
      <c r="N670" s="1" t="s">
        <v>1100</v>
      </c>
      <c r="O670" s="1" t="s">
        <v>61</v>
      </c>
      <c r="P670" s="1" t="s">
        <v>1101</v>
      </c>
      <c r="Q670" s="1" t="s">
        <v>63</v>
      </c>
    </row>
    <row r="671" spans="1:17" x14ac:dyDescent="0.35">
      <c r="A671" s="1" t="s">
        <v>3857</v>
      </c>
      <c r="B671" s="1" t="s">
        <v>3761</v>
      </c>
      <c r="C671" s="1" t="s">
        <v>3331</v>
      </c>
      <c r="D671" s="1" t="s">
        <v>1203</v>
      </c>
      <c r="E671" s="1" t="s">
        <v>3753</v>
      </c>
      <c r="F671" s="1" t="s">
        <v>3753</v>
      </c>
      <c r="G671" s="1" t="s">
        <v>4081</v>
      </c>
      <c r="H671" s="1" t="s">
        <v>3753</v>
      </c>
      <c r="I671" s="1" t="s">
        <v>3753</v>
      </c>
      <c r="J671" s="1" t="s">
        <v>3753</v>
      </c>
      <c r="K671" s="1" t="s">
        <v>242</v>
      </c>
      <c r="L671" s="1" t="s">
        <v>243</v>
      </c>
      <c r="M671" s="1" t="s">
        <v>1204</v>
      </c>
      <c r="N671" s="1" t="s">
        <v>1205</v>
      </c>
      <c r="O671" s="1" t="s">
        <v>61</v>
      </c>
      <c r="P671" s="1" t="s">
        <v>1206</v>
      </c>
      <c r="Q671" s="1" t="s">
        <v>63</v>
      </c>
    </row>
    <row r="672" spans="1:17" x14ac:dyDescent="0.35">
      <c r="A672" s="1" t="s">
        <v>3857</v>
      </c>
      <c r="B672" s="1" t="s">
        <v>3761</v>
      </c>
      <c r="C672" s="1" t="s">
        <v>3331</v>
      </c>
      <c r="D672" s="1" t="s">
        <v>3204</v>
      </c>
      <c r="E672" s="1" t="s">
        <v>3753</v>
      </c>
      <c r="F672" s="1" t="s">
        <v>3753</v>
      </c>
      <c r="G672" s="1" t="s">
        <v>4082</v>
      </c>
      <c r="H672" s="1" t="s">
        <v>3753</v>
      </c>
      <c r="I672" s="1" t="s">
        <v>3753</v>
      </c>
      <c r="J672" s="1" t="s">
        <v>3753</v>
      </c>
      <c r="K672" s="1" t="s">
        <v>242</v>
      </c>
      <c r="L672" s="1" t="s">
        <v>243</v>
      </c>
      <c r="M672" s="1" t="s">
        <v>3205</v>
      </c>
      <c r="N672" s="1" t="s">
        <v>3202</v>
      </c>
      <c r="O672" s="1" t="s">
        <v>61</v>
      </c>
      <c r="P672" s="1" t="s">
        <v>3206</v>
      </c>
      <c r="Q672" s="1" t="s">
        <v>63</v>
      </c>
    </row>
    <row r="673" spans="1:17" x14ac:dyDescent="0.35">
      <c r="A673" s="1" t="s">
        <v>3857</v>
      </c>
      <c r="B673" s="1" t="s">
        <v>3761</v>
      </c>
      <c r="C673" s="1" t="s">
        <v>3331</v>
      </c>
      <c r="D673" s="1" t="s">
        <v>828</v>
      </c>
      <c r="E673" s="1" t="s">
        <v>3753</v>
      </c>
      <c r="F673" s="1" t="s">
        <v>3753</v>
      </c>
      <c r="G673" s="1" t="s">
        <v>4083</v>
      </c>
      <c r="H673" s="1" t="s">
        <v>3753</v>
      </c>
      <c r="I673" s="1" t="s">
        <v>3753</v>
      </c>
      <c r="J673" s="1" t="s">
        <v>3753</v>
      </c>
      <c r="K673" s="1" t="s">
        <v>242</v>
      </c>
      <c r="L673" s="1" t="s">
        <v>243</v>
      </c>
      <c r="M673" s="1" t="s">
        <v>829</v>
      </c>
      <c r="N673" s="1" t="s">
        <v>830</v>
      </c>
      <c r="O673" s="1" t="s">
        <v>61</v>
      </c>
      <c r="P673" s="1" t="s">
        <v>831</v>
      </c>
      <c r="Q673" s="1" t="s">
        <v>63</v>
      </c>
    </row>
    <row r="674" spans="1:17" x14ac:dyDescent="0.35">
      <c r="A674" s="1" t="s">
        <v>3857</v>
      </c>
      <c r="B674" s="1" t="s">
        <v>3761</v>
      </c>
      <c r="C674" s="1" t="s">
        <v>3331</v>
      </c>
      <c r="D674" s="1" t="s">
        <v>741</v>
      </c>
      <c r="E674" s="1" t="s">
        <v>3753</v>
      </c>
      <c r="F674" s="1" t="s">
        <v>3753</v>
      </c>
      <c r="G674" s="1" t="s">
        <v>4084</v>
      </c>
      <c r="H674" s="1" t="s">
        <v>3753</v>
      </c>
      <c r="I674" s="1" t="s">
        <v>3753</v>
      </c>
      <c r="J674" s="1" t="s">
        <v>3753</v>
      </c>
      <c r="K674" s="1" t="s">
        <v>242</v>
      </c>
      <c r="L674" s="1" t="s">
        <v>243</v>
      </c>
      <c r="M674" s="1" t="s">
        <v>742</v>
      </c>
      <c r="N674" s="1" t="s">
        <v>743</v>
      </c>
      <c r="O674" s="1" t="s">
        <v>744</v>
      </c>
      <c r="P674" s="1" t="s">
        <v>745</v>
      </c>
      <c r="Q674" s="1" t="s">
        <v>63</v>
      </c>
    </row>
    <row r="675" spans="1:17" x14ac:dyDescent="0.35">
      <c r="A675" s="1" t="s">
        <v>3857</v>
      </c>
      <c r="B675" s="1" t="s">
        <v>3761</v>
      </c>
      <c r="C675" s="1" t="s">
        <v>3331</v>
      </c>
      <c r="D675" s="1" t="s">
        <v>3211</v>
      </c>
      <c r="E675" s="1" t="s">
        <v>3753</v>
      </c>
      <c r="F675" s="1" t="s">
        <v>3753</v>
      </c>
      <c r="G675" s="1" t="s">
        <v>4085</v>
      </c>
      <c r="H675" s="1" t="s">
        <v>3753</v>
      </c>
      <c r="I675" s="1" t="s">
        <v>3753</v>
      </c>
      <c r="J675" s="1" t="s">
        <v>3753</v>
      </c>
      <c r="K675" s="1" t="s">
        <v>242</v>
      </c>
      <c r="L675" s="1" t="s">
        <v>243</v>
      </c>
      <c r="M675" s="1" t="s">
        <v>3212</v>
      </c>
      <c r="N675" s="1" t="s">
        <v>3213</v>
      </c>
      <c r="O675" s="1" t="s">
        <v>61</v>
      </c>
      <c r="P675" s="1" t="s">
        <v>3214</v>
      </c>
      <c r="Q675" s="1" t="s">
        <v>63</v>
      </c>
    </row>
    <row r="676" spans="1:17" x14ac:dyDescent="0.35">
      <c r="A676" s="1" t="s">
        <v>3857</v>
      </c>
      <c r="B676" s="1" t="s">
        <v>3761</v>
      </c>
      <c r="C676" s="1" t="s">
        <v>3331</v>
      </c>
      <c r="D676" s="1" t="s">
        <v>3215</v>
      </c>
      <c r="E676" s="1" t="s">
        <v>3753</v>
      </c>
      <c r="F676" s="1" t="s">
        <v>3753</v>
      </c>
      <c r="G676" s="1" t="s">
        <v>4086</v>
      </c>
      <c r="H676" s="1" t="s">
        <v>3753</v>
      </c>
      <c r="I676" s="1" t="s">
        <v>3753</v>
      </c>
      <c r="J676" s="1" t="s">
        <v>3753</v>
      </c>
      <c r="K676" s="1" t="s">
        <v>242</v>
      </c>
      <c r="L676" s="1" t="s">
        <v>243</v>
      </c>
      <c r="M676" s="1" t="s">
        <v>3216</v>
      </c>
      <c r="N676" s="1" t="s">
        <v>3217</v>
      </c>
      <c r="O676" s="1" t="s">
        <v>60</v>
      </c>
      <c r="P676" s="1" t="s">
        <v>3218</v>
      </c>
      <c r="Q676" s="1" t="s">
        <v>63</v>
      </c>
    </row>
    <row r="677" spans="1:17" x14ac:dyDescent="0.35">
      <c r="A677" s="1" t="s">
        <v>3857</v>
      </c>
      <c r="B677" s="1" t="s">
        <v>3761</v>
      </c>
      <c r="C677" s="1" t="s">
        <v>3331</v>
      </c>
      <c r="D677" s="1" t="s">
        <v>3219</v>
      </c>
      <c r="E677" s="1" t="s">
        <v>3753</v>
      </c>
      <c r="F677" s="1" t="s">
        <v>3753</v>
      </c>
      <c r="G677" s="1" t="s">
        <v>3833</v>
      </c>
      <c r="H677" s="1" t="s">
        <v>3753</v>
      </c>
      <c r="I677" s="1" t="s">
        <v>3753</v>
      </c>
      <c r="J677" s="1" t="s">
        <v>3753</v>
      </c>
      <c r="K677" s="1" t="s">
        <v>242</v>
      </c>
      <c r="L677" s="1" t="s">
        <v>243</v>
      </c>
      <c r="M677" s="1" t="s">
        <v>3220</v>
      </c>
      <c r="N677" s="1" t="s">
        <v>3221</v>
      </c>
      <c r="O677" s="1" t="s">
        <v>61</v>
      </c>
      <c r="P677" s="1" t="s">
        <v>3222</v>
      </c>
      <c r="Q677" s="1" t="s">
        <v>63</v>
      </c>
    </row>
    <row r="678" spans="1:17" x14ac:dyDescent="0.35">
      <c r="A678" s="1" t="s">
        <v>3857</v>
      </c>
      <c r="B678" s="1" t="s">
        <v>3761</v>
      </c>
      <c r="C678" s="1" t="s">
        <v>3331</v>
      </c>
      <c r="D678" s="1" t="s">
        <v>553</v>
      </c>
      <c r="E678" s="1" t="s">
        <v>3753</v>
      </c>
      <c r="F678" s="1" t="s">
        <v>3753</v>
      </c>
      <c r="G678" s="1" t="s">
        <v>4087</v>
      </c>
      <c r="H678" s="1" t="s">
        <v>3753</v>
      </c>
      <c r="I678" s="1" t="s">
        <v>3753</v>
      </c>
      <c r="J678" s="1" t="s">
        <v>3753</v>
      </c>
      <c r="K678" s="1" t="s">
        <v>242</v>
      </c>
      <c r="L678" s="1" t="s">
        <v>243</v>
      </c>
      <c r="M678" s="1" t="s">
        <v>554</v>
      </c>
      <c r="N678" s="1" t="s">
        <v>555</v>
      </c>
      <c r="O678" s="1" t="s">
        <v>556</v>
      </c>
      <c r="P678" s="1" t="s">
        <v>557</v>
      </c>
      <c r="Q678" s="1" t="s">
        <v>63</v>
      </c>
    </row>
    <row r="679" spans="1:17" x14ac:dyDescent="0.35">
      <c r="A679" s="1" t="s">
        <v>3857</v>
      </c>
      <c r="B679" s="1" t="s">
        <v>3761</v>
      </c>
      <c r="C679" s="1" t="s">
        <v>3331</v>
      </c>
      <c r="D679" s="1" t="s">
        <v>655</v>
      </c>
      <c r="E679" s="1" t="s">
        <v>3753</v>
      </c>
      <c r="F679" s="1" t="s">
        <v>3753</v>
      </c>
      <c r="G679" s="1" t="s">
        <v>4088</v>
      </c>
      <c r="H679" s="1" t="s">
        <v>3753</v>
      </c>
      <c r="I679" s="1" t="s">
        <v>3753</v>
      </c>
      <c r="J679" s="1" t="s">
        <v>3753</v>
      </c>
      <c r="K679" s="1" t="s">
        <v>242</v>
      </c>
      <c r="L679" s="1" t="s">
        <v>243</v>
      </c>
      <c r="M679" s="1" t="s">
        <v>656</v>
      </c>
      <c r="N679" s="1" t="s">
        <v>657</v>
      </c>
      <c r="O679" s="1" t="s">
        <v>658</v>
      </c>
      <c r="P679" s="1" t="s">
        <v>659</v>
      </c>
      <c r="Q679" s="1" t="s">
        <v>63</v>
      </c>
    </row>
    <row r="680" spans="1:17" x14ac:dyDescent="0.35">
      <c r="A680" s="1" t="s">
        <v>3857</v>
      </c>
      <c r="B680" s="1" t="s">
        <v>3761</v>
      </c>
      <c r="C680" s="1" t="s">
        <v>3331</v>
      </c>
      <c r="D680" s="1" t="s">
        <v>1065</v>
      </c>
      <c r="E680" s="1" t="s">
        <v>3753</v>
      </c>
      <c r="F680" s="1" t="s">
        <v>3753</v>
      </c>
      <c r="G680" s="1" t="s">
        <v>4089</v>
      </c>
      <c r="H680" s="1" t="s">
        <v>3753</v>
      </c>
      <c r="I680" s="1" t="s">
        <v>3753</v>
      </c>
      <c r="J680" s="1" t="s">
        <v>3277</v>
      </c>
      <c r="K680" s="1" t="s">
        <v>242</v>
      </c>
      <c r="L680" s="1" t="s">
        <v>243</v>
      </c>
      <c r="M680" s="1" t="s">
        <v>1066</v>
      </c>
      <c r="N680" s="1" t="s">
        <v>1067</v>
      </c>
      <c r="O680" s="1" t="s">
        <v>61</v>
      </c>
      <c r="P680" s="1" t="s">
        <v>1068</v>
      </c>
      <c r="Q680" s="1" t="s">
        <v>63</v>
      </c>
    </row>
    <row r="681" spans="1:17" x14ac:dyDescent="0.35">
      <c r="A681" s="1" t="s">
        <v>3857</v>
      </c>
      <c r="B681" s="1" t="s">
        <v>3761</v>
      </c>
      <c r="C681" s="1" t="s">
        <v>3331</v>
      </c>
      <c r="D681" s="1" t="s">
        <v>3223</v>
      </c>
      <c r="E681" s="1" t="s">
        <v>3753</v>
      </c>
      <c r="F681" s="1" t="s">
        <v>3753</v>
      </c>
      <c r="G681" s="1" t="s">
        <v>4090</v>
      </c>
      <c r="H681" s="1" t="s">
        <v>3753</v>
      </c>
      <c r="I681" s="1" t="s">
        <v>3753</v>
      </c>
      <c r="J681" s="1" t="s">
        <v>3753</v>
      </c>
      <c r="K681" s="1" t="s">
        <v>242</v>
      </c>
      <c r="L681" s="1" t="s">
        <v>243</v>
      </c>
      <c r="M681" s="1" t="s">
        <v>3224</v>
      </c>
      <c r="N681" s="1" t="s">
        <v>3005</v>
      </c>
      <c r="P681" s="1" t="s">
        <v>3225</v>
      </c>
      <c r="Q681" s="1" t="s">
        <v>63</v>
      </c>
    </row>
    <row r="682" spans="1:17" x14ac:dyDescent="0.35">
      <c r="A682" s="1" t="s">
        <v>3857</v>
      </c>
      <c r="B682" s="1" t="s">
        <v>3761</v>
      </c>
      <c r="C682" s="1" t="s">
        <v>3331</v>
      </c>
      <c r="D682" s="1" t="s">
        <v>3226</v>
      </c>
      <c r="E682" s="1" t="s">
        <v>3753</v>
      </c>
      <c r="F682" s="1" t="s">
        <v>3753</v>
      </c>
      <c r="G682" s="1" t="s">
        <v>4091</v>
      </c>
      <c r="H682" s="1" t="s">
        <v>3753</v>
      </c>
      <c r="I682" s="1" t="s">
        <v>3753</v>
      </c>
      <c r="J682" s="1" t="s">
        <v>3753</v>
      </c>
      <c r="K682" s="1" t="s">
        <v>242</v>
      </c>
      <c r="L682" s="1" t="s">
        <v>243</v>
      </c>
      <c r="M682" s="1" t="s">
        <v>3227</v>
      </c>
      <c r="N682" s="1" t="s">
        <v>313</v>
      </c>
      <c r="P682" s="1" t="s">
        <v>3228</v>
      </c>
      <c r="Q682" s="1" t="s">
        <v>63</v>
      </c>
    </row>
    <row r="683" spans="1:17" x14ac:dyDescent="0.35">
      <c r="A683" s="1" t="s">
        <v>3857</v>
      </c>
      <c r="B683" s="1" t="s">
        <v>3761</v>
      </c>
      <c r="C683" s="1" t="s">
        <v>3331</v>
      </c>
      <c r="D683" s="1" t="s">
        <v>660</v>
      </c>
      <c r="E683" s="1" t="s">
        <v>3753</v>
      </c>
      <c r="F683" s="1" t="s">
        <v>3753</v>
      </c>
      <c r="G683" s="1" t="s">
        <v>4092</v>
      </c>
      <c r="H683" s="1" t="s">
        <v>3753</v>
      </c>
      <c r="I683" s="1" t="s">
        <v>3753</v>
      </c>
      <c r="J683" s="1" t="s">
        <v>3753</v>
      </c>
      <c r="K683" s="1" t="s">
        <v>242</v>
      </c>
      <c r="L683" s="1" t="s">
        <v>243</v>
      </c>
      <c r="M683" s="1" t="s">
        <v>661</v>
      </c>
      <c r="N683" s="1" t="s">
        <v>662</v>
      </c>
      <c r="O683" s="1" t="s">
        <v>61</v>
      </c>
      <c r="P683" s="1" t="s">
        <v>663</v>
      </c>
    </row>
    <row r="684" spans="1:17" x14ac:dyDescent="0.35">
      <c r="A684" s="1" t="s">
        <v>3857</v>
      </c>
      <c r="B684" s="1" t="s">
        <v>3761</v>
      </c>
      <c r="C684" s="1" t="s">
        <v>3331</v>
      </c>
      <c r="D684" s="1" t="s">
        <v>664</v>
      </c>
      <c r="E684" s="1" t="s">
        <v>3753</v>
      </c>
      <c r="F684" s="1" t="s">
        <v>3753</v>
      </c>
      <c r="G684" s="1" t="s">
        <v>4093</v>
      </c>
      <c r="H684" s="1" t="s">
        <v>3753</v>
      </c>
      <c r="I684" s="1" t="s">
        <v>3753</v>
      </c>
      <c r="J684" s="1" t="s">
        <v>3753</v>
      </c>
      <c r="K684" s="1" t="s">
        <v>242</v>
      </c>
      <c r="L684" s="1" t="s">
        <v>243</v>
      </c>
      <c r="M684" s="1" t="s">
        <v>665</v>
      </c>
      <c r="N684" s="1" t="s">
        <v>583</v>
      </c>
      <c r="O684" s="1" t="s">
        <v>61</v>
      </c>
      <c r="P684" s="1" t="s">
        <v>666</v>
      </c>
      <c r="Q684" s="1" t="s">
        <v>63</v>
      </c>
    </row>
    <row r="685" spans="1:17" x14ac:dyDescent="0.35">
      <c r="A685" s="1" t="s">
        <v>3857</v>
      </c>
      <c r="B685" s="1" t="s">
        <v>3761</v>
      </c>
      <c r="C685" s="1" t="s">
        <v>3331</v>
      </c>
      <c r="D685" s="1" t="s">
        <v>832</v>
      </c>
      <c r="E685" s="1" t="s">
        <v>3753</v>
      </c>
      <c r="F685" s="1" t="s">
        <v>3753</v>
      </c>
      <c r="G685" s="1" t="s">
        <v>4094</v>
      </c>
      <c r="H685" s="1" t="s">
        <v>3753</v>
      </c>
      <c r="I685" s="1" t="s">
        <v>3753</v>
      </c>
      <c r="J685" s="1" t="s">
        <v>3277</v>
      </c>
      <c r="K685" s="1" t="s">
        <v>242</v>
      </c>
      <c r="L685" s="1" t="s">
        <v>243</v>
      </c>
      <c r="M685" s="1" t="s">
        <v>833</v>
      </c>
      <c r="N685" s="1" t="s">
        <v>318</v>
      </c>
      <c r="O685" s="1" t="s">
        <v>61</v>
      </c>
      <c r="P685" s="1" t="s">
        <v>319</v>
      </c>
      <c r="Q685" s="1" t="s">
        <v>63</v>
      </c>
    </row>
    <row r="686" spans="1:17" x14ac:dyDescent="0.35">
      <c r="A686" s="1" t="s">
        <v>3857</v>
      </c>
      <c r="B686" s="1" t="s">
        <v>3761</v>
      </c>
      <c r="C686" s="1" t="s">
        <v>3331</v>
      </c>
      <c r="D686" s="1" t="s">
        <v>581</v>
      </c>
      <c r="E686" s="1" t="s">
        <v>3753</v>
      </c>
      <c r="F686" s="1" t="s">
        <v>3753</v>
      </c>
      <c r="G686" s="1" t="s">
        <v>4095</v>
      </c>
      <c r="H686" s="1" t="s">
        <v>3753</v>
      </c>
      <c r="I686" s="1" t="s">
        <v>3753</v>
      </c>
      <c r="J686" s="1" t="s">
        <v>3753</v>
      </c>
      <c r="K686" s="1" t="s">
        <v>242</v>
      </c>
      <c r="L686" s="1" t="s">
        <v>243</v>
      </c>
      <c r="M686" s="1" t="s">
        <v>582</v>
      </c>
      <c r="N686" s="1" t="s">
        <v>583</v>
      </c>
      <c r="O686" s="1" t="s">
        <v>61</v>
      </c>
      <c r="P686" s="1" t="s">
        <v>584</v>
      </c>
      <c r="Q686" s="1" t="s">
        <v>63</v>
      </c>
    </row>
    <row r="687" spans="1:17" x14ac:dyDescent="0.35">
      <c r="A687" s="1" t="s">
        <v>3857</v>
      </c>
      <c r="B687" s="1" t="s">
        <v>3761</v>
      </c>
      <c r="C687" s="1" t="s">
        <v>3331</v>
      </c>
      <c r="D687" s="1" t="s">
        <v>789</v>
      </c>
      <c r="E687" s="1" t="s">
        <v>3753</v>
      </c>
      <c r="F687" s="1" t="s">
        <v>3753</v>
      </c>
      <c r="G687" s="1" t="s">
        <v>3816</v>
      </c>
      <c r="H687" s="1" t="s">
        <v>3753</v>
      </c>
      <c r="I687" s="1" t="s">
        <v>3753</v>
      </c>
      <c r="J687" s="1" t="s">
        <v>3753</v>
      </c>
      <c r="K687" s="1" t="s">
        <v>242</v>
      </c>
      <c r="L687" s="1" t="s">
        <v>243</v>
      </c>
      <c r="M687" s="1" t="s">
        <v>759</v>
      </c>
      <c r="N687" s="1" t="s">
        <v>790</v>
      </c>
      <c r="O687" s="1" t="s">
        <v>61</v>
      </c>
      <c r="P687" s="1" t="s">
        <v>791</v>
      </c>
      <c r="Q687" s="1" t="s">
        <v>63</v>
      </c>
    </row>
    <row r="688" spans="1:17" x14ac:dyDescent="0.35">
      <c r="A688" s="1" t="s">
        <v>3857</v>
      </c>
      <c r="B688" s="1" t="s">
        <v>3761</v>
      </c>
      <c r="C688" s="1" t="s">
        <v>3331</v>
      </c>
      <c r="D688" s="1" t="s">
        <v>3238</v>
      </c>
      <c r="E688" s="1" t="s">
        <v>3753</v>
      </c>
      <c r="F688" s="1" t="s">
        <v>3753</v>
      </c>
      <c r="G688" s="1" t="s">
        <v>3754</v>
      </c>
      <c r="H688" s="1" t="s">
        <v>3753</v>
      </c>
      <c r="I688" s="1" t="s">
        <v>3753</v>
      </c>
      <c r="J688" s="1" t="s">
        <v>3753</v>
      </c>
      <c r="K688" s="1" t="s">
        <v>2500</v>
      </c>
      <c r="L688" s="1" t="s">
        <v>1680</v>
      </c>
      <c r="M688" s="1" t="s">
        <v>2099</v>
      </c>
      <c r="N688" s="1" t="s">
        <v>3239</v>
      </c>
      <c r="O688" s="1" t="s">
        <v>3240</v>
      </c>
      <c r="P688" s="1" t="s">
        <v>3241</v>
      </c>
      <c r="Q688" s="1" t="s">
        <v>63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08ffe53a-1b18-428c-b4fb-fc9b72d1a174" xsi:nil="true"/>
    <lcf76f155ced4ddcb4097134ff3c332f xmlns="08ffe53a-1b18-428c-b4fb-fc9b72d1a174">
      <Terms xmlns="http://schemas.microsoft.com/office/infopath/2007/PartnerControls"/>
    </lcf76f155ced4ddcb4097134ff3c332f>
    <TaxCatchAll xmlns="8109944c-f8e6-42ac-bc29-7c09a738b7de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3FA32A87C383E41B22C974269D66289" ma:contentTypeVersion="20" ma:contentTypeDescription="Create a new document." ma:contentTypeScope="" ma:versionID="b931167b8485092b90db658c08c14636">
  <xsd:schema xmlns:xsd="http://www.w3.org/2001/XMLSchema" xmlns:xs="http://www.w3.org/2001/XMLSchema" xmlns:p="http://schemas.microsoft.com/office/2006/metadata/properties" xmlns:ns1="http://schemas.microsoft.com/sharepoint/v3" xmlns:ns2="08ffe53a-1b18-428c-b4fb-fc9b72d1a174" xmlns:ns3="8109944c-f8e6-42ac-bc29-7c09a738b7de" targetNamespace="http://schemas.microsoft.com/office/2006/metadata/properties" ma:root="true" ma:fieldsID="34204fa0a215798131528812db64ffbb" ns1:_="" ns2:_="" ns3:_="">
    <xsd:import namespace="http://schemas.microsoft.com/sharepoint/v3"/>
    <xsd:import namespace="08ffe53a-1b18-428c-b4fb-fc9b72d1a174"/>
    <xsd:import namespace="8109944c-f8e6-42ac-bc29-7c09a738b7d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_Flow_SignoffStatu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ffe53a-1b18-428c-b4fb-fc9b72d1a17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_Flow_SignoffStatus" ma:index="18" nillable="true" ma:displayName="Sign-off status" ma:internalName="Sign_x002d_off_x0020_status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cefaef41-70dc-4075-804e-d4e4dbdaeee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09944c-f8e6-42ac-bc29-7c09a738b7de" elementFormDefault="qualified">
    <xsd:import namespace="http://schemas.microsoft.com/office/2006/documentManagement/types"/>
    <xsd:import namespace="http://schemas.microsoft.com/office/infopath/2007/PartnerControls"/>
    <xsd:element name="TaxCatchAll" ma:index="22" nillable="true" ma:displayName="Taxonomy Catch All Column" ma:hidden="true" ma:list="{10319c6b-8db7-40b4-9561-126f303f1b5f}" ma:internalName="TaxCatchAll" ma:showField="CatchAllData" ma:web="8109944c-f8e6-42ac-bc29-7c09a738b7d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086EB06-ABC3-459F-9D72-13EF8176D57C}">
  <ds:schemaRefs>
    <ds:schemaRef ds:uri="08ffe53a-1b18-428c-b4fb-fc9b72d1a174"/>
    <ds:schemaRef ds:uri="http://purl.org/dc/dcmitype/"/>
    <ds:schemaRef ds:uri="http://purl.org/dc/terms/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purl.org/dc/elements/1.1/"/>
    <ds:schemaRef ds:uri="http://schemas.microsoft.com/sharepoint/v3"/>
    <ds:schemaRef ds:uri="http://schemas.openxmlformats.org/package/2006/metadata/core-properties"/>
    <ds:schemaRef ds:uri="8109944c-f8e6-42ac-bc29-7c09a738b7de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85EC4568-1D4F-4C60-8035-B50276E3385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FAD2C2E-B795-457B-9101-CFD8250E8F9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08ffe53a-1b18-428c-b4fb-fc9b72d1a174"/>
    <ds:schemaRef ds:uri="8109944c-f8e6-42ac-bc29-7c09a738b7d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201902</vt:lpstr>
      <vt:lpstr>201903</vt:lpstr>
      <vt:lpstr>202508</vt:lpstr>
      <vt:lpstr>202509</vt:lpstr>
      <vt:lpstr>202510</vt:lpstr>
    </vt:vector>
  </TitlesOfParts>
  <Manager/>
  <Company>NHS Wales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Eugene OSullivan</dc:creator>
  <cp:keywords/>
  <dc:description/>
  <cp:lastModifiedBy>Hayley Hughes (NWSSP - PCS)</cp:lastModifiedBy>
  <cp:revision/>
  <dcterms:created xsi:type="dcterms:W3CDTF">2019-05-09T12:10:54Z</dcterms:created>
  <dcterms:modified xsi:type="dcterms:W3CDTF">2025-11-13T12:56:04Z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0x01010093FA32A87C383E41B22C974269D66289</vt:lpwstr>
  </property>
  <property fmtid="{D5CDD505-2E9C-101B-9397-08002B2CF9AE}" pid="3" name="Order">
    <vt:r8>722400</vt:r8>
  </property>
  <property fmtid="{D5CDD505-2E9C-101B-9397-08002B2CF9AE}" pid="4" name="MediaServiceImageTags">
    <vt:lpwstr/>
  </property>
</Properties>
</file>