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8_{2229449F-E049-43A3-9131-F9D7226FD1CA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201902" sheetId="3" state="hidden" r:id="rId1"/>
    <sheet name="201903" sheetId="4" state="hidden" r:id="rId2"/>
    <sheet name="202604" sheetId="101" r:id="rId3"/>
    <sheet name="202605" sheetId="102" r:id="rId4"/>
    <sheet name="202606" sheetId="10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<sst xmlns="http://schemas.openxmlformats.org/spreadsheetml/2006/main" count="28199" uniqueCount="3855">
  <si>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</si>
  <si>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</si>
  <si>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</si>
  <si>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</si>
  <si>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</si>
  <si>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</si>
  <si>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</si>
  <si>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</si>
  <si>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</si>
  <si>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</si>
  <si>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</si>
  <si>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</si>
  <si>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</si>
  <si>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</si>
  <si>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</si>
  <si>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</si>
  <si>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</si>
  <si>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</si>
  <si>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</si>
  <si>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</si>
  <si>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</si>
  <si>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</si>
  <si>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</si>
  <si>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</si>
  <si>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</si>
  <si>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</si>
  <si>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</si>
  <si>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</si>
  <si>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</si>
  <si>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</si>
  <si>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</si>
  <si>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</si>
  <si>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</si>
  <si>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</si>
  <si>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</si>
  <si>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</si>
  <si>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</si>
  <si>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</si>
  <si>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</si>
  <si>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</si>
  <si>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</si>
  <si>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</si>
  <si>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</si>
  <si>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</si>
  <si>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</si>
  <si>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</si>
  <si>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</si>
  <si>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</si>
  <si>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</si>
  <si>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</si>
  <si>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</si>
  <si>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</si>
  <si>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</si>
  <si>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</si>
  <si>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</si>
  <si>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</si>
  <si>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</si>
  <si>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</si>
  <si>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</si>
  <si>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</si>
  <si>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</si>
  <si>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</si>
  <si>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</si>
  <si>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</si>
  <si>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</si>
  <si>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</si>
  <si>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</si>
  <si>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</si>
  <si>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</si>
  <si>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</si>
  <si>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</si>
  <si>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</si>
  <si>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</si>
  <si>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</si>
  <si>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</si>
  <si>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</si>
  <si>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</si>
  <si>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</si>
  <si>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</si>
  <si>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</si>
  <si>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</si>
  <si>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</si>
  <si>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</si>
  <si>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</si>
  <si>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</si>
  <si>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</si>
  <si>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</si>
  <si>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</si>
  <si>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</si>
  <si>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</si>
  <si>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</si>
  <si>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</si>
  <si>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</si>
  <si>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</si>
  <si>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</si>
  <si>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</si>
  <si>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</si>
  <si>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</si>
  <si>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</si>
  <si>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</si>
  <si>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</si>
  <si>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</si>
  <si>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</si>
  <si>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</si>
  <si>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</si>
  <si>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</si>
  <si>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</si>
  <si>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</si>
  <si>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</si>
  <si>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</si>
  <si>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</si>
  <si>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</si>
  <si>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</si>
  <si>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</si>
  <si>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</si>
  <si>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</si>
  <si>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</si>
  <si>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</si>
  <si>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</si>
  <si>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</si>
  <si>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</si>
  <si>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</si>
  <si>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</si>
  <si>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</si>
  <si>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</si>
  <si>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</si>
  <si>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</si>
  <si>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</si>
  <si>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</si>
  <si>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</si>
  <si>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</si>
  <si>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</si>
  <si>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</si>
  <si>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</si>
  <si>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</si>
  <si>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</si>
  <si>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</si>
  <si>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</si>
  <si>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</si>
  <si>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</si>
  <si>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</si>
  <si>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</si>
  <si>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</si>
  <si>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</si>
  <si>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</si>
  <si>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</si>
  <si>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</si>
  <si>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</si>
  <si>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</si>
  <si>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</si>
  <si>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</si>
  <si>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</si>
  <si>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</si>
  <si>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</si>
  <si>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</si>
  <si>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</si>
  <si>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</si>
  <si>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</si>
  <si>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</si>
  <si>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</si>
  <si>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</si>
  <si>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</si>
  <si>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</si>
  <si>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</si>
  <si>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</si>
  <si>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</si>
  <si>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</si>
  <si>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</si>
  <si>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</si>
  <si>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</si>
  <si>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</si>
  <si>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</si>
  <si>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</si>
  <si>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</si>
  <si>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</si>
  <si>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</si>
  <si>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</si>
  <si>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</si>
  <si>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</si>
  <si>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</si>
  <si>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</si>
  <si>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</si>
  <si>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</si>
  <si>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</si>
  <si>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</si>
  <si>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</si>
  <si>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</si>
  <si>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</si>
  <si>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</si>
  <si>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</si>
  <si>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</si>
  <si>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</si>
  <si>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</si>
  <si>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</si>
  <si>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</si>
  <si>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</si>
  <si>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</si>
  <si>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</si>
  <si>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</si>
  <si>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</si>
  <si>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</si>
  <si>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</si>
  <si>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</si>
  <si>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</si>
  <si>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</si>
  <si>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</si>
  <si>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</si>
  <si>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</si>
  <si>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</si>
  <si>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</si>
  <si>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</si>
  <si>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</si>
  <si>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</si>
  <si>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</si>
  <si>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</si>
  <si>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</si>
  <si>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</si>
  <si>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</si>
  <si>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</si>
  <si>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</si>
  <si>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</si>
  <si>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</si>
  <si>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</si>
  <si>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</si>
  <si>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</si>
  <si>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</si>
  <si>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</si>
  <si>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</si>
  <si>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</si>
  <si>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</si>
  <si>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</si>
  <si>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</si>
  <si>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</si>
  <si>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</si>
  <si>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</si>
  <si>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</si>
  <si>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</si>
  <si>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</si>
  <si>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</si>
  <si>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</si>
  <si>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</si>
  <si>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</si>
  <si>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</si>
  <si>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</si>
  <si>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</si>
  <si>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</si>
  <si>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</si>
  <si>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</si>
  <si>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</si>
  <si>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</si>
  <si>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</si>
  <si>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</si>
  <si>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</si>
  <si>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</si>
  <si>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</si>
  <si>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</si>
  <si>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</si>
  <si>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</si>
  <si>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</si>
  <si>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</si>
  <si>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</si>
  <si>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</si>
  <si>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</si>
  <si>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</si>
  <si>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</si>
  <si>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</si>
  <si>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</si>
  <si>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</si>
  <si>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</si>
  <si>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</si>
  <si>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</si>
  <si>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</si>
  <si>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</si>
  <si>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</si>
  <si>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</si>
  <si>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</si>
  <si>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</si>
  <si>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</si>
  <si>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</si>
  <si>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</si>
  <si>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</si>
  <si>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</si>
  <si>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</si>
  <si>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</si>
  <si>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</si>
  <si>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</si>
  <si>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</si>
  <si>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</si>
  <si>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</si>
  <si>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</si>
  <si>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</si>
  <si>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</si>
  <si>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</si>
  <si>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</si>
  <si>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</si>
  <si>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</si>
  <si>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</si>
  <si>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</si>
  <si>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</si>
  <si>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</si>
  <si>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</si>
  <si>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</si>
  <si>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</si>
  <si>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</si>
  <si>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</si>
  <si>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</si>
  <si>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</si>
  <si>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</si>
  <si>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</si>
  <si>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</si>
  <si>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</si>
  <si>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</si>
  <si>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</si>
  <si>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</si>
  <si>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</si>
  <si>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</si>
  <si>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</si>
  <si>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</si>
  <si>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</si>
  <si>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</si>
  <si>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</si>
  <si>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</si>
  <si>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</si>
  <si>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</si>
  <si>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</si>
  <si>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</si>
  <si>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</si>
  <si>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</si>
  <si>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</si>
  <si>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</si>
  <si>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</si>
  <si>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</si>
  <si>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</si>
  <si>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</si>
  <si>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</si>
  <si>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</si>
  <si>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</si>
  <si>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</si>
  <si>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</si>
  <si>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</si>
  <si>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</si>
  <si>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</si>
  <si>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</si>
  <si>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</si>
  <si>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</si>
  <si>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</si>
  <si>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</si>
  <si>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</si>
  <si>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</si>
  <si>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</si>
  <si>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</si>
  <si>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</si>
  <si>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</si>
  <si>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</si>
  <si>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</si>
  <si>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</si>
  <si>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</si>
  <si>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</si>
  <si>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</si>
  <si>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</si>
  <si>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</si>
  <si>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</si>
  <si>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</si>
  <si>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</si>
  <si>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</si>
  <si>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</si>
  <si>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</si>
  <si>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</si>
  <si>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</si>
  <si>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</si>
  <si>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</si>
  <si>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</si>
  <si>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</si>
  <si>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</si>
  <si>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</si>
  <si>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</si>
  <si>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</si>
  <si>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</si>
  <si>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</si>
  <si>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</si>
  <si>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</si>
  <si>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</si>
  <si>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</si>
  <si>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</si>
  <si>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</si>
  <si>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</si>
  <si>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</si>
  <si>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</si>
  <si>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</si>
  <si>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</si>
  <si>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</si>
  <si>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</si>
  <si>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</si>
  <si>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</si>
  <si>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</si>
  <si>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</si>
  <si>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</si>
  <si>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</si>
  <si>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</si>
  <si>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</si>
  <si>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</si>
  <si>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</si>
  <si>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</si>
  <si>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</si>
  <si>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</si>
  <si>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</si>
  <si>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</si>
  <si>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</si>
  <si>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</si>
  <si>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</si>
  <si>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</si>
  <si>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</si>
  <si>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</si>
  <si>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</si>
  <si>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</si>
  <si>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</si>
  <si>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</si>
  <si>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</si>
  <si>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</si>
  <si>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</si>
  <si>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</si>
  <si>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</si>
  <si>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</si>
  <si>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</si>
  <si>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</si>
  <si>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</si>
  <si>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</si>
  <si>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</si>
  <si>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</si>
  <si>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</si>
  <si>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</si>
  <si>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</si>
  <si>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</si>
  <si>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</si>
  <si>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</si>
  <si>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</si>
  <si>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</si>
  <si>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</si>
  <si>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</si>
  <si>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</si>
  <si>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</si>
  <si>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</si>
  <si>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</si>
  <si>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</si>
  <si>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</si>
  <si>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</si>
  <si>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</si>
  <si>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</si>
  <si>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</si>
  <si>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</si>
  <si>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</si>
  <si>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</si>
  <si>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</si>
  <si>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</si>
  <si>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</si>
  <si>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</si>
  <si>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</si>
  <si>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</si>
  <si>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</si>
  <si>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</si>
  <si>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</si>
  <si>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</si>
  <si>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</si>
  <si>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</si>
  <si>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</si>
  <si>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</si>
  <si>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</si>
  <si>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</si>
  <si>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</si>
  <si>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</si>
  <si>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</si>
  <si>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</si>
  <si>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</si>
  <si>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</si>
  <si>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</si>
  <si>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</si>
  <si>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</si>
  <si>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</si>
  <si>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</si>
  <si>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</si>
  <si>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</si>
  <si>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</si>
  <si>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</si>
  <si>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</si>
  <si>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</si>
  <si>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</si>
  <si>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</si>
  <si>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</si>
  <si>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</si>
  <si>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</si>
  <si>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</si>
  <si>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</si>
  <si>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</si>
  <si>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</si>
  <si>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</si>
  <si>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</si>
  <si>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</si>
  <si>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</si>
  <si>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</si>
  <si>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</si>
  <si>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</si>
  <si>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</si>
  <si>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</si>
  <si>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</si>
  <si>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</si>
  <si>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</si>
  <si>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</si>
  <si>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</si>
  <si>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</si>
  <si>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</si>
  <si>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</si>
  <si>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</si>
  <si>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</si>
  <si>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</si>
  <si>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</si>
  <si>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</si>
  <si>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</si>
  <si>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</si>
  <si>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</si>
  <si>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</si>
  <si>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</si>
  <si>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</si>
  <si>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</si>
  <si>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</si>
  <si>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</si>
  <si>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</si>
  <si>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</si>
  <si>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</si>
  <si>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</si>
  <si>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</si>
  <si>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</si>
  <si>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</si>
  <si>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</si>
  <si>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</si>
  <si>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</si>
  <si>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</si>
  <si>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</si>
  <si>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</si>
  <si>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</si>
  <si>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</si>
  <si>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</si>
  <si>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</si>
  <si>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</si>
  <si>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</si>
  <si>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</si>
  <si>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</si>
  <si>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</si>
  <si>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</si>
  <si>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</si>
  <si>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</si>
  <si>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</si>
  <si>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</si>
  <si>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</si>
  <si>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</si>
  <si>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</si>
  <si>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</si>
  <si>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</si>
  <si>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</si>
  <si>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</si>
  <si>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</si>
  <si>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</si>
  <si>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</si>
  <si>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</si>
  <si>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</si>
  <si>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</si>
  <si>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</si>
  <si>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</si>
  <si>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</si>
  <si>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</si>
  <si>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</si>
  <si>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</si>
  <si>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</si>
  <si>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</si>
  <si>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</si>
  <si>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</si>
  <si>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</si>
  <si>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</si>
  <si>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</si>
  <si>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</si>
  <si>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</si>
  <si>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</si>
  <si>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</si>
  <si>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</si>
  <si>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</si>
  <si>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</si>
  <si>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</si>
  <si>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</si>
  <si>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</si>
  <si>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</si>
  <si>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</si>
  <si>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</si>
  <si>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</si>
  <si>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</si>
  <si>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</si>
  <si>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</si>
  <si>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</si>
  <si>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</si>
  <si>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</si>
  <si>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</si>
  <si>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</si>
  <si>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</si>
  <si>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</si>
  <si>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</si>
  <si>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</si>
  <si>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</si>
  <si>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</si>
  <si>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</si>
  <si>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</si>
  <si>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</si>
  <si>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</si>
  <si>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</si>
  <si>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</si>
  <si>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</si>
  <si>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</si>
  <si>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</si>
  <si>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</si>
  <si>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</si>
  <si>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</si>
  <si>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</si>
  <si>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</si>
  <si>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</si>
  <si>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</si>
  <si>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</si>
  <si>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</si>
  <si>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</si>
  <si>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</si>
  <si>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</si>
  <si>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</si>
  <si>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</si>
  <si>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</si>
  <si>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</si>
  <si>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</si>
  <si>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</si>
  <si>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</si>
  <si>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</si>
  <si>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</si>
  <si>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</si>
  <si>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</si>
  <si>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</si>
  <si>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</si>
  <si>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</si>
  <si>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</si>
  <si>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</si>
  <si>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</si>
  <si>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</si>
  <si>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</si>
  <si>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</si>
  <si>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</si>
  <si>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</si>
  <si>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</si>
  <si>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</si>
  <si>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</si>
  <si>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</si>
  <si>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</si>
  <si>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</si>
  <si>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</si>
  <si>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</si>
  <si>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</si>
  <si>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</si>
  <si>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</si>
  <si>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</si>
  <si>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</si>
  <si>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</si>
  <si>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</si>
  <si>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</si>
  <si>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</si>
  <si>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</si>
  <si>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</si>
  <si>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</si>
  <si>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</si>
  <si>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</si>
  <si>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</si>
  <si>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</si>
  <si>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</si>
  <si>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</si>
  <si>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</si>
  <si>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</si>
  <si>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</si>
  <si>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</si>
  <si>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</si>
  <si>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</si>
  <si>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</si>
  <si>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</si>
  <si>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</si>
  <si>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</si>
  <si>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</si>
  <si>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</si>
  <si>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</si>
  <si>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</si>
  <si>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</si>
  <si>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</si>
  <si>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</si>
  <si>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</si>
  <si>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</si>
  <si>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</si>
  <si>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</si>
  <si>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</si>
  <si>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</si>
  <si>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</si>
  <si>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</si>
  <si>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</si>
  <si>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</si>
  <si>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</si>
  <si>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</si>
  <si>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</si>
  <si>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</si>
  <si>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</si>
  <si>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</si>
  <si>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</si>
  <si>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</si>
  <si>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</si>
  <si>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</si>
  <si>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</si>
  <si>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</si>
  <si>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</si>
  <si>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</si>
  <si>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</si>
  <si>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</si>
  <si>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</si>
  <si>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</si>
  <si>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</si>
  <si>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</si>
  <si>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</si>
  <si>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</si>
  <si>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</si>
  <si>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</si>
  <si>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</si>
  <si>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</si>
  <si>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</si>
  <si>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</si>
  <si>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</si>
  <si>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</si>
  <si>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</si>
  <si>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</si>
  <si>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</si>
  <si>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</si>
  <si>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</si>
  <si>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</si>
  <si>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</si>
  <si>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</si>
  <si>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</si>
  <si>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</si>
  <si>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</si>
  <si>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</si>
  <si>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</si>
  <si>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</si>
  <si>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</si>
  <si>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</si>
  <si>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</si>
  <si>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</si>
  <si>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</si>
  <si>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</si>
  <si>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</si>
  <si>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</si>
  <si>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</si>
  <si>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</si>
  <si>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</si>
  <si>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</si>
  <si>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</si>
  <si>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</si>
  <si>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</si>
  <si>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</si>
  <si>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</si>
  <si>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</si>
  <si>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</si>
  <si>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</si>
  <si>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</si>
  <si>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</si>
  <si>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</si>
  <si>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</si>
  <si>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</si>
  <si>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</si>
  <si>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</si>
  <si>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</si>
  <si>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</si>
  <si>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</si>
  <si>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</si>
  <si>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</si>
  <si>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</si>
  <si>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</si>
  <si>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</si>
  <si>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</si>
  <si>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</si>
  <si>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</si>
  <si>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</si>
  <si>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</si>
  <si>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</si>
  <si>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</si>
  <si>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</si>
  <si>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</si>
  <si>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</si>
  <si>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</si>
  <si>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</si>
  <si>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</si>
  <si>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</si>
  <si>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</si>
  <si>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</si>
  <si>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</si>
  <si>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</si>
  <si>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</si>
  <si>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</si>
  <si>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</si>
  <si>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</si>
  <si>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</si>
  <si>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</si>
  <si>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</si>
  <si>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</si>
  <si>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</si>
  <si>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</si>
  <si>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</si>
  <si>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</si>
  <si>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</si>
  <si>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</si>
  <si>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</si>
  <si>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</si>
  <si>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</si>
  <si>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</si>
  <si>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</si>
  <si>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</si>
  <si>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</si>
  <si>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</si>
  <si>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</si>
  <si>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</si>
  <si>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</si>
  <si>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</si>
  <si>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</si>
  <si>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</si>
  <si>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</si>
  <si>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</si>
  <si>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</si>
  <si>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</si>
  <si>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</si>
  <si>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</si>
  <si>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</si>
  <si>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</si>
  <si>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</si>
  <si>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</si>
  <si>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</si>
  <si>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</si>
  <si>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</si>
  <si>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</si>
  <si>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</si>
  <si>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</si>
  <si>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</si>
  <si>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</si>
  <si>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</si>
  <si>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</si>
  <si>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</si>
  <si>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</si>
  <si>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</si>
  <si>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</si>
  <si>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</si>
  <si>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</si>
  <si>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</si>
  <si>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</si>
  <si>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</si>
  <si>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</si>
  <si>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</si>
  <si>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</si>
  <si>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</si>
  <si>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</si>
  <si>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</si>
  <si>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</si>
  <si>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</si>
  <si>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</si>
  <si>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</si>
  <si>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</si>
  <si>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</si>
  <si>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</si>
  <si>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</si>
  <si>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</si>
  <si>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</si>
  <si>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</si>
  <si>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</si>
  <si>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</si>
  <si>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</si>
  <si>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</si>
  <si>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</si>
  <si>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</si>
  <si>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</si>
  <si>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</si>
  <si>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</si>
  <si>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</si>
  <si>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</si>
  <si>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</si>
  <si>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</si>
  <si>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</si>
  <si>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</si>
  <si>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</si>
  <si>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</si>
  <si>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</si>
  <si>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</si>
  <si>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</si>
  <si>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</si>
  <si>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</si>
  <si>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</si>
  <si>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</si>
  <si>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</si>
  <si>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</si>
  <si>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</si>
  <si>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</si>
  <si>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</si>
  <si>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</si>
  <si>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</si>
  <si>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</si>
  <si>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</si>
  <si>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</si>
  <si>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</si>
  <si>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</si>
  <si>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</si>
  <si>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</si>
  <si>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</si>
  <si>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</si>
  <si>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</si>
  <si>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</si>
  <si>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</si>
  <si>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</si>
  <si>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</si>
  <si>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</si>
  <si>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</si>
  <si>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</si>
  <si>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</si>
  <si>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</si>
  <si>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</si>
  <si>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</si>
  <si>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</si>
  <si>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</si>
  <si>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</si>
  <si>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</si>
  <si>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</si>
  <si>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</si>
  <si>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</si>
  <si>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</si>
  <si>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</si>
  <si>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</si>
  <si>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</si>
  <si>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</si>
  <si>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</si>
  <si>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</si>
  <si>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</si>
  <si>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</si>
  <si>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</si>
  <si>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</si>
  <si>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</si>
  <si>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</si>
  <si>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</si>
  <si>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</si>
  <si>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</si>
  <si>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</si>
  <si>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</si>
  <si>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</si>
  <si>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</si>
  <si>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</si>
  <si>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</si>
  <si>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</si>
  <si>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</si>
  <si>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</si>
  <si>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</si>
  <si>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</si>
  <si>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</si>
  <si>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</si>
  <si>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</si>
  <si>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</si>
  <si>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</si>
  <si>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</si>
  <si>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</si>
  <si>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</si>
  <si>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</si>
  <si>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</si>
  <si>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</si>
  <si>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</si>
  <si>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</si>
  <si>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</si>
  <si>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</si>
  <si>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</si>
  <si>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</si>
  <si>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</si>
  <si>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</si>
  <si>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</si>
  <si>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</si>
  <si>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</si>
  <si>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</si>
  <si>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</si>
  <si>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</si>
  <si>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</si>
  <si>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</si>
  <si>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</si>
  <si>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</si>
  <si>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</si>
  <si>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</si>
  <si>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</si>
  <si>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</si>
  <si>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</si>
  <si>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</si>
  <si>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</si>
  <si>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</si>
  <si>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</si>
  <si>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</si>
  <si>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</si>
  <si>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</si>
  <si>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</si>
  <si>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</si>
  <si>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</si>
  <si>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</si>
  <si>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</si>
  <si>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</si>
  <si>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</si>
  <si>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</si>
  <si>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</si>
  <si>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</si>
  <si>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</si>
  <si>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</si>
  <si>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</si>
  <si>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</si>
  <si>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</si>
  <si>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</si>
  <si>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</si>
  <si>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</si>
  <si>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</si>
  <si>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</si>
  <si>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</si>
  <si>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</si>
  <si>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</si>
  <si>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</si>
  <si>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</si>
  <si>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</si>
  <si>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</si>
  <si>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</si>
  <si>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</si>
  <si>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</si>
  <si>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</si>
  <si>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</si>
  <si>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</si>
  <si>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</si>
  <si>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</si>
  <si>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</si>
  <si>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</si>
  <si>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</si>
  <si>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</si>
  <si>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</si>
  <si>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</si>
  <si>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</si>
  <si>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</si>
  <si>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</si>
  <si>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</si>
  <si>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</si>
  <si>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</si>
  <si>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</si>
  <si>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</si>
  <si>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</si>
  <si>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</si>
  <si>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</si>
  <si>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</si>
  <si>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</si>
  <si>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</si>
  <si>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</si>
  <si>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</si>
  <si>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</si>
  <si>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</si>
  <si>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</si>
  <si>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</si>
  <si>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</si>
  <si>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</si>
  <si>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</si>
  <si>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</si>
  <si>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</si>
  <si>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</si>
  <si>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</si>
  <si>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</si>
  <si>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</si>
  <si>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</si>
  <si>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</si>
  <si>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</si>
  <si>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</si>
  <si>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</si>
  <si>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</si>
  <si>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</si>
  <si>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</si>
  <si>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</si>
  <si>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</si>
  <si>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</si>
  <si>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</si>
  <si>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</si>
  <si>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</si>
  <si>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</si>
  <si>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</si>
  <si>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</si>
  <si>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</si>
  <si>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</si>
  <si>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</si>
  <si>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</si>
  <si>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</si>
  <si>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</si>
  <si>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</si>
  <si>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</si>
  <si>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</si>
  <si>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</si>
  <si>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</si>
  <si>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</si>
  <si>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</si>
  <si>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</si>
  <si>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</si>
  <si>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</si>
  <si>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</si>
  <si>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</si>
  <si>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</si>
  <si>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</si>
  <si>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</si>
  <si>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</si>
  <si>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</si>
  <si>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</si>
  <si>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</si>
  <si>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</si>
  <si>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</si>
  <si>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</si>
  <si>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</si>
  <si>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</si>
  <si>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</si>
  <si>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</si>
  <si>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</si>
  <si>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</si>
  <si>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</si>
  <si>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</si>
  <si>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</si>
  <si>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</si>
  <si>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</si>
  <si>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</si>
  <si>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</si>
  <si>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</si>
  <si>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</si>
  <si>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</si>
  <si>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</si>
  <si>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</si>
  <si>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</si>
  <si>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</si>
  <si>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</si>
  <si>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</si>
  <si>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</si>
  <si>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</si>
  <si>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</si>
  <si>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</si>
  <si>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</si>
  <si>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</si>
  <si>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</si>
  <si>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</si>
  <si>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</si>
  <si>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</si>
  <si>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</si>
  <si>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</si>
  <si>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</si>
  <si>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</si>
  <si>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</si>
  <si>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</si>
  <si>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</si>
  <si>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</si>
  <si>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</si>
  <si>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</si>
  <si>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</si>
  <si>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</si>
  <si>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</si>
  <si>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</si>
  <si>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</si>
  <si>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</si>
  <si>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</si>
  <si>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</si>
  <si>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</si>
  <si>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</si>
  <si>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</si>
  <si>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</si>
  <si>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</si>
  <si>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</si>
  <si>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</si>
  <si>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</si>
  <si>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</si>
  <si>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</si>
  <si>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</si>
  <si>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</si>
  <si>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</si>
  <si>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</si>
  <si>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</si>
  <si>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</si>
  <si>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</si>
  <si>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</si>
  <si>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</si>
  <si>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</si>
  <si>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</si>
  <si>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</si>
  <si>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</si>
  <si>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</si>
  <si>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</si>
  <si>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</si>
  <si>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</si>
  <si>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</si>
  <si>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</si>
  <si>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</si>
  <si>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</si>
  <si>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</si>
  <si>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</si>
  <si>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</si>
  <si>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</si>
  <si>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</si>
  <si>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</si>
  <si>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</si>
  <si>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</si>
  <si>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</si>
  <si>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</si>
  <si>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</si>
  <si>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</si>
  <si>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</si>
  <si>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</si>
  <si>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</si>
  <si>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</si>
  <si>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</si>
  <si>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</si>
  <si>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</si>
  <si>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</si>
  <si>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</si>
  <si>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</si>
  <si>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</si>
  <si>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</si>
  <si>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</si>
  <si>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</si>
  <si>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</si>
  <si>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</si>
  <si>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</si>
  <si>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</si>
  <si>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</si>
  <si>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</si>
  <si>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</si>
  <si>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</si>
  <si>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</si>
  <si>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</si>
  <si>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</si>
  <si>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</si>
  <si>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</si>
  <si>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</si>
  <si>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</si>
  <si>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</si>
  <si>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</si>
  <si>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</si>
  <si>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</si>
  <si>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</si>
  <si>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</si>
  <si>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</si>
  <si>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</si>
  <si>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</si>
  <si>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</si>
  <si>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</si>
  <si>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</si>
  <si>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</si>
  <si>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</si>
  <si>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</si>
  <si>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</si>
  <si>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</si>
  <si>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</si>
  <si>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</si>
  <si>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</si>
  <si>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</si>
  <si>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</si>
  <si>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</si>
  <si>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</si>
  <si>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</si>
  <si>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</si>
  <si>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</si>
  <si>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</si>
  <si>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</si>
  <si>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</si>
  <si>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</si>
  <si>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</si>
  <si>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</si>
  <si>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</si>
  <si>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</si>
  <si>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</si>
  <si>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</si>
  <si>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</si>
  <si>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</si>
  <si>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</si>
  <si>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</si>
  <si>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</si>
  <si>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</si>
  <si>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</si>
  <si>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</si>
  <si>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</si>
  <si>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</si>
  <si>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</si>
  <si>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</si>
  <si>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</si>
  <si>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</si>
  <si>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</si>
  <si>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</si>
  <si>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</si>
  <si>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</si>
  <si>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</si>
  <si>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</si>
  <si>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</si>
  <si>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</si>
  <si>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</si>
  <si>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</si>
  <si>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</si>
  <si>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</si>
  <si>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</si>
  <si>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</si>
  <si>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</si>
  <si>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</si>
  <si>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</si>
  <si>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</si>
  <si>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</si>
  <si>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</si>
  <si>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</si>
  <si>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</si>
  <si>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</si>
  <si>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</si>
  <si>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</si>
  <si>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</si>
  <si>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</si>
  <si>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</si>
  <si>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</si>
  <si>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</si>
  <si>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</si>
  <si>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</si>
  <si>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</si>
  <si>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</si>
  <si>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</si>
  <si>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</si>
  <si>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</si>
  <si>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</si>
  <si>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</si>
  <si>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</si>
  <si>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</si>
  <si>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</si>
  <si>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</si>
  <si>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</si>
  <si>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</si>
  <si>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</si>
  <si>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</si>
  <si>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</si>
  <si>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</si>
  <si>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</si>
  <si>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</si>
  <si>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</si>
  <si>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</si>
  <si>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</si>
  <si>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</si>
  <si>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</si>
  <si>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</si>
  <si>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</si>
  <si>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</si>
  <si>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</si>
  <si>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</si>
  <si>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</si>
  <si>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</si>
  <si>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</si>
  <si>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</si>
  <si>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</si>
  <si>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</si>
  <si>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</si>
  <si>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</si>
  <si>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</si>
  <si>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</si>
  <si>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</si>
  <si>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</si>
  <si>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</si>
  <si>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</si>
  <si>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</si>
  <si>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</si>
  <si>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</si>
  <si>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</si>
  <si>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</si>
  <si>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</si>
  <si>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</si>
  <si>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</si>
  <si>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</si>
  <si>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</si>
  <si>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</si>
  <si>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</si>
  <si>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</si>
  <si>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</si>
  <si>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</si>
  <si>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</si>
  <si>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</si>
  <si>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</si>
  <si>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</si>
  <si>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</si>
  <si>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</si>
  <si>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</si>
  <si>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</si>
  <si>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</si>
  <si>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</si>
  <si>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</si>
  <si>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</si>
  <si>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</si>
  <si>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</si>
  <si>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</si>
  <si>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</si>
  <si>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</si>
  <si>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</si>
  <si>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</si>
  <si>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</si>
  <si>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</si>
  <si>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</si>
  <si>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</si>
  <si>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</si>
  <si>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</si>
  <si>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</si>
  <si>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</si>
  <si>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</si>
  <si>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</si>
  <si>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</si>
  <si>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</si>
  <si>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</si>
  <si>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</si>
  <si>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</si>
  <si>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</si>
  <si>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</si>
  <si>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</si>
  <si>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</si>
  <si>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</si>
  <si>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</si>
  <si>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</si>
  <si>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</si>
  <si>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</si>
  <si>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</si>
  <si>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</si>
  <si>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</si>
  <si>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</si>
  <si>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</si>
  <si>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</si>
  <si>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</si>
  <si>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</si>
  <si>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</si>
  <si>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</si>
  <si>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</si>
  <si>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</si>
  <si>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</si>
  <si>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</si>
  <si>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</si>
  <si>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</si>
  <si>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</si>
  <si>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</si>
  <si>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</si>
  <si>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</si>
  <si>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</si>
  <si>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</si>
  <si>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</si>
  <si>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</si>
  <si>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</si>
  <si>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</si>
  <si>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</si>
  <si>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</si>
  <si>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</si>
  <si>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</si>
  <si>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</si>
  <si>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</si>
  <si>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</si>
  <si>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</si>
  <si>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</si>
  <si>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</si>
  <si>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</si>
  <si>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</si>
  <si>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</si>
  <si>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</si>
  <si>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</si>
  <si>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</si>
  <si>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</si>
  <si>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</si>
  <si>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</si>
  <si>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</si>
  <si>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</si>
  <si>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</si>
  <si>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</si>
  <si>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</si>
  <si>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</si>
  <si>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</si>
  <si>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</si>
  <si>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</si>
  <si>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</si>
  <si>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</si>
  <si>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</si>
  <si>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</si>
  <si>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</si>
  <si>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</si>
  <si>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</si>
  <si>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</si>
  <si>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</si>
  <si>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</si>
  <si>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</si>
  <si>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</si>
  <si>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</si>
  <si>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</si>
  <si>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</si>
  <si>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</si>
  <si>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</si>
  <si>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</si>
  <si>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</si>
  <si>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</si>
  <si>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</si>
  <si>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</si>
  <si>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</si>
  <si>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</si>
  <si>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</si>
  <si>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</si>
  <si>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</si>
  <si>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</si>
  <si>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</si>
  <si>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</si>
  <si>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</si>
  <si>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</si>
  <si>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</si>
  <si>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</si>
  <si>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</si>
  <si>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</si>
  <si>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</si>
  <si>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</si>
  <si>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</si>
  <si>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</si>
  <si>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</si>
  <si>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</si>
  <si>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</si>
  <si>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</si>
  <si>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</si>
  <si>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</si>
  <si>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</si>
  <si>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</si>
  <si>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</si>
  <si>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</si>
  <si>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</si>
  <si>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</si>
  <si>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</si>
  <si>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</si>
  <si>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</si>
  <si>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</si>
  <si>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</si>
  <si>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</si>
  <si>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</si>
  <si>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</si>
  <si>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</si>
  <si>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</si>
  <si>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</si>
  <si>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</si>
  <si>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</si>
  <si>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</si>
  <si>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</si>
  <si>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</si>
  <si>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</si>
  <si>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</si>
  <si>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</si>
  <si>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</si>
  <si>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</si>
  <si>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</si>
  <si>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</si>
  <si>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</si>
  <si>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</si>
  <si>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</si>
  <si>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</si>
  <si>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</si>
  <si>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</si>
  <si>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</si>
  <si>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</si>
  <si>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</si>
  <si>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</si>
  <si>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</si>
  <si>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</si>
  <si>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</si>
  <si>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</si>
  <si>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</si>
  <si>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</si>
  <si>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</si>
  <si>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</si>
  <si>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</si>
  <si>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</si>
  <si>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</si>
  <si>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</si>
  <si>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</si>
  <si>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</si>
  <si>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</si>
  <si>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</si>
  <si>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</si>
  <si>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</si>
  <si>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</si>
  <si>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</si>
  <si>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</si>
  <si>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</si>
  <si>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</si>
  <si>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</si>
  <si>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</si>
  <si>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</si>
  <si>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</si>
  <si>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</si>
  <si>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</si>
  <si>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</si>
  <si>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</si>
  <si>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</si>
  <si>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</si>
  <si>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</si>
  <si>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</si>
  <si>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</si>
  <si>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</si>
  <si>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</si>
  <si>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</si>
  <si>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</si>
  <si>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</si>
  <si>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</si>
  <si>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</si>
  <si>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</si>
  <si>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</si>
  <si>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</si>
  <si>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</si>
  <si>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</si>
  <si>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</si>
  <si>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</si>
  <si>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</si>
  <si>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</si>
  <si>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</si>
  <si>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</si>
  <si>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</si>
  <si>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</si>
  <si>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</si>
  <si>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</si>
  <si>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</si>
  <si>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</si>
  <si>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</si>
  <si>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</si>
  <si>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</si>
  <si>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</si>
  <si>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</si>
  <si>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</si>
  <si>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</si>
  <si>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</si>
  <si>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</si>
  <si>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</si>
  <si>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</si>
  <si>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</si>
  <si>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</si>
  <si>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</si>
  <si>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</si>
  <si>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</si>
  <si>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</si>
  <si>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</si>
  <si>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</si>
  <si>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</si>
  <si>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</si>
  <si>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</si>
  <si>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</si>
  <si>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</si>
  <si>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</si>
  <si>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</si>
  <si>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</si>
  <si>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</si>
  <si>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</si>
  <si>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</si>
  <si>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</si>
  <si>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</si>
  <si>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</si>
  <si>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</si>
  <si>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</si>
  <si>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</si>
  <si>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</si>
  <si>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</si>
  <si>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</si>
  <si>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</si>
  <si>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</si>
  <si>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</si>
  <si>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</si>
  <si>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</si>
  <si>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</si>
  <si>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</si>
  <si>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</si>
  <si>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</si>
  <si>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</si>
  <si>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</si>
  <si>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</si>
  <si>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</si>
  <si>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</si>
  <si>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</si>
  <si>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</si>
  <si>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</si>
  <si>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</si>
  <si>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</si>
  <si>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</si>
  <si>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</si>
  <si>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</si>
  <si>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</si>
  <si>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</si>
  <si>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</si>
  <si>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</si>
  <si>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</si>
  <si>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</si>
  <si>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</si>
  <si>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</si>
  <si>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</si>
  <si>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</si>
  <si>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</si>
  <si>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</si>
  <si>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</si>
  <si>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</si>
  <si>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</si>
  <si>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</si>
  <si>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</si>
  <si>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</si>
  <si>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</si>
  <si>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</si>
  <si>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</si>
  <si>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</si>
  <si>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</si>
  <si>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</si>
  <si>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</si>
  <si>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</si>
  <si>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</si>
  <si>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</si>
  <si>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</si>
  <si>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</si>
  <si>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</si>
  <si>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</si>
  <si>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</si>
  <si>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</si>
  <si>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</si>
  <si>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</si>
  <si>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</si>
  <si>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</si>
  <si>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</si>
  <si>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</si>
  <si>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</si>
  <si>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</si>
  <si>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</si>
  <si>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</si>
  <si>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</si>
  <si>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</si>
  <si>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</si>
  <si>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</si>
  <si>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</si>
  <si>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</si>
  <si>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</si>
  <si>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</si>
  <si>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</si>
  <si>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</si>
  <si>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</si>
  <si>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</si>
  <si>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</si>
  <si>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</si>
  <si>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</si>
  <si>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</si>
  <si>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</si>
  <si>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</si>
  <si>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</si>
  <si>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</si>
  <si>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</si>
  <si>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</si>
  <si>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</si>
  <si>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</si>
  <si>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</si>
  <si>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</si>
  <si>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</si>
  <si>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</si>
  <si>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</si>
  <si>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</si>
  <si>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</si>
  <si>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</si>
  <si>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</si>
  <si>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</si>
  <si>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</si>
  <si>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</si>
  <si>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</si>
  <si>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</si>
  <si>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</si>
  <si>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</si>
  <si>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</si>
  <si>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</si>
  <si>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</si>
  <si>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</si>
  <si>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</si>
  <si>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</si>
  <si>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</si>
  <si>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</si>
  <si>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</si>
  <si>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</si>
  <si>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</si>
  <si>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</si>
  <si>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</si>
  <si>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</si>
  <si>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</si>
  <si>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</si>
  <si>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</si>
  <si>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</si>
  <si>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</si>
  <si>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</si>
  <si>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</si>
  <si>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</si>
  <si>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</si>
  <si>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</si>
  <si>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</si>
  <si>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</si>
  <si>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</si>
  <si>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</si>
  <si>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</si>
  <si>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</si>
  <si>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</si>
  <si>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</si>
  <si>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</si>
  <si>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</si>
  <si>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</si>
  <si>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</si>
  <si>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</si>
  <si>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</si>
  <si>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</si>
  <si>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</si>
  <si>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</si>
  <si>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</si>
  <si>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</si>
  <si>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</si>
  <si>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</si>
  <si>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</si>
  <si>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</si>
  <si>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</si>
  <si>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</si>
  <si>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</si>
  <si>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</si>
  <si>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</si>
  <si>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</si>
  <si>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</si>
  <si>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</si>
  <si>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</si>
  <si>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</si>
  <si>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</si>
  <si>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</si>
  <si>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</si>
  <si>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</si>
  <si>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</si>
  <si>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</si>
  <si>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</si>
  <si>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</si>
  <si>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</si>
  <si>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</si>
  <si>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</si>
  <si>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</si>
  <si>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</si>
  <si>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</si>
  <si>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</si>
  <si>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</si>
  <si>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</si>
  <si>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</si>
  <si>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</si>
  <si>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</si>
  <si>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</si>
  <si>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</si>
  <si>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</si>
  <si>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</si>
  <si>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</si>
  <si>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</si>
  <si>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</si>
  <si>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</si>
  <si>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</si>
  <si>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</si>
  <si>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</si>
  <si>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</si>
  <si>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</si>
  <si>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</si>
  <si>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</si>
  <si>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</si>
  <si>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</si>
  <si>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</si>
  <si>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</si>
  <si>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</si>
  <si>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</si>
  <si>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</si>
  <si>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</si>
  <si>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</si>
  <si>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</si>
  <si>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</si>
  <si>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</si>
  <si>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</si>
  <si>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</si>
  <si>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</si>
  <si>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</si>
  <si>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</si>
  <si>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</si>
  <si>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</si>
  <si>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</si>
  <si>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</si>
  <si>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</si>
  <si>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</si>
  <si>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</si>
  <si>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</si>
  <si>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</si>
  <si>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</si>
  <si>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</si>
  <si>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</si>
  <si>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</si>
  <si>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</si>
  <si>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</si>
  <si>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</si>
  <si>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</si>
  <si>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</si>
  <si>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</si>
  <si>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</si>
  <si>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</si>
  <si>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</si>
  <si>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</si>
  <si>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</si>
  <si>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</si>
  <si>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</si>
  <si>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</si>
  <si>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</si>
  <si>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</si>
  <si>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</si>
  <si>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</si>
  <si>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</si>
  <si>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</si>
  <si>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</si>
  <si>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</si>
  <si>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</si>
  <si>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</si>
  <si>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</si>
  <si>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</si>
  <si>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</si>
  <si>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</si>
  <si>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</si>
  <si>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</si>
  <si>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</si>
  <si>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</si>
  <si>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</si>
  <si>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</si>
  <si>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</si>
  <si>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</si>
  <si>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</si>
  <si>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</si>
  <si>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</si>
  <si>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</si>
  <si>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</si>
  <si>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</si>
  <si>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</si>
  <si>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</si>
  <si>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</si>
  <si>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</si>
  <si>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</si>
  <si>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</si>
  <si>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</si>
  <si>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</si>
  <si>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</si>
  <si>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</si>
  <si>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</si>
  <si>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</si>
  <si>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</si>
  <si>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</si>
  <si>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</si>
  <si>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</si>
  <si>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</si>
  <si>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</si>
  <si>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</si>
  <si>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</si>
  <si>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</si>
  <si>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</si>
  <si>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</si>
  <si>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</si>
  <si>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</si>
  <si>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</si>
  <si>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</si>
  <si>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</si>
  <si>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</si>
  <si>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</si>
  <si>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</si>
  <si>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</si>
  <si>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</si>
  <si>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</si>
  <si>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</si>
  <si>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</si>
  <si>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</si>
  <si>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</si>
  <si>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</si>
  <si>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</si>
  <si>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</si>
  <si>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</si>
  <si>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</si>
  <si>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</si>
  <si>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</si>
  <si>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</si>
  <si>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</si>
  <si>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</si>
  <si>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</si>
  <si>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</si>
  <si>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</si>
  <si>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</si>
  <si>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</si>
  <si>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</si>
  <si>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</si>
  <si>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</si>
  <si>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</si>
  <si>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</si>
  <si>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</si>
  <si>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</si>
  <si>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</si>
  <si>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</si>
  <si>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</si>
  <si>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</si>
  <si>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</si>
  <si>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</si>
  <si>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</si>
  <si>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</si>
  <si>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</si>
  <si>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</si>
  <si>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</si>
  <si>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</si>
  <si>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</si>
  <si>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</si>
  <si>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</si>
  <si>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</si>
  <si>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</si>
  <si>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</si>
  <si>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</si>
  <si>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</si>
  <si>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</si>
  <si>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</si>
  <si>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</si>
  <si>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</si>
  <si>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</si>
  <si>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</si>
  <si>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</si>
  <si>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</si>
  <si>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</si>
  <si>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</si>
  <si>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</si>
  <si>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</si>
  <si>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</si>
  <si>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</si>
  <si>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</si>
  <si>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</si>
  <si>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</si>
  <si>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</si>
  <si>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</si>
  <si>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</si>
  <si>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</si>
  <si>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</si>
  <si>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</si>
  <si>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</si>
  <si>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</si>
  <si>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</si>
  <si>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</si>
  <si>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</si>
  <si>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</si>
  <si>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</si>
  <si>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</si>
  <si>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</si>
  <si>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</si>
  <si>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</si>
  <si>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</si>
  <si>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</si>
  <si>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</si>
  <si>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</si>
  <si>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</si>
  <si>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</si>
  <si>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</si>
  <si>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</si>
  <si>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</si>
  <si>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</si>
  <si>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</si>
  <si>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</si>
  <si>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</si>
  <si>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</si>
  <si>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</si>
  <si>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</si>
  <si>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</si>
  <si>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</si>
  <si>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</si>
  <si>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</si>
  <si>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</si>
  <si>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</si>
  <si>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</si>
  <si>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</si>
  <si>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</si>
  <si>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</si>
  <si>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</si>
  <si>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</si>
  <si>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</si>
  <si>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</si>
  <si>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</si>
  <si>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</si>
  <si>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</si>
  <si>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</si>
  <si>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</si>
  <si>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</si>
  <si>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</si>
  <si>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</si>
  <si>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</si>
  <si>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</si>
  <si>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</si>
  <si>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</si>
  <si>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</si>
  <si>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</si>
  <si>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</si>
  <si>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</si>
  <si>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</si>
  <si>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</si>
  <si>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</si>
  <si>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</si>
  <si>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</si>
  <si>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</si>
  <si>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</si>
  <si>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</si>
  <si>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</si>
  <si>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</si>
  <si>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</si>
  <si>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</si>
  <si>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</si>
  <si>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</si>
  <si>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</si>
  <si>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</si>
  <si>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</si>
  <si>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</si>
  <si>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</si>
  <si>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</si>
  <si>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</si>
  <si>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</si>
  <si>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</si>
  <si>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</si>
  <si>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</si>
  <si>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</si>
  <si>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</si>
  <si>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</si>
  <si>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</si>
  <si>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</si>
  <si>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</si>
  <si>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</si>
  <si>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</si>
  <si>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</si>
  <si>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</si>
  <si>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</si>
  <si>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</si>
  <si>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</si>
  <si>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</si>
  <si>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</si>
  <si>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</si>
  <si>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</si>
  <si>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</si>
  <si>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</si>
  <si>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</si>
  <si>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</si>
  <si>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</si>
  <si>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</si>
  <si>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</si>
  <si>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</si>
  <si>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</si>
  <si>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</si>
  <si>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</si>
  <si>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</si>
  <si>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</si>
  <si>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</si>
  <si>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</si>
  <si>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</si>
  <si>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</si>
  <si>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</si>
  <si>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</si>
  <si>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</si>
  <si>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</si>
  <si>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</si>
  <si>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</si>
  <si>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</si>
  <si>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</si>
  <si>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</si>
  <si>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</si>
  <si>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</si>
  <si>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</si>
  <si>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</si>
  <si>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</si>
  <si>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</si>
  <si>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</si>
  <si>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</si>
  <si>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</si>
  <si>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</si>
  <si>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</si>
  <si>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</si>
  <si>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</si>
  <si>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</si>
  <si>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</si>
  <si>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</si>
  <si>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</si>
  <si>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</si>
  <si>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</si>
  <si>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</si>
  <si>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</si>
  <si>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</si>
  <si>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</si>
  <si>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</si>
  <si>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</si>
  <si>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</si>
  <si>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</si>
  <si>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</si>
  <si>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</si>
  <si>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</si>
  <si>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</si>
  <si>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</si>
  <si>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</si>
  <si>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</si>
  <si>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</si>
  <si>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</si>
  <si>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</si>
  <si>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</si>
  <si>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</si>
  <si>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</si>
  <si>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</si>
  <si>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</si>
  <si>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</si>
  <si>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</si>
  <si>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</si>
  <si>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</si>
  <si>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</si>
  <si>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</si>
  <si>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</si>
  <si>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</si>
  <si>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</si>
  <si>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</si>
  <si>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</si>
  <si>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</si>
  <si>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</si>
  <si>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</si>
  <si>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</si>
  <si>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</si>
  <si>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</si>
  <si>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</si>
  <si>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</si>
  <si>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</si>
  <si>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</si>
  <si>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</si>
  <si>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</si>
  <si>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</si>
  <si>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</si>
  <si>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</si>
  <si>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</si>
  <si>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</si>
  <si>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</si>
  <si>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</si>
  <si>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</si>
  <si>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</si>
  <si>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</si>
  <si>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</si>
  <si>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</si>
  <si>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</si>
  <si>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</si>
  <si>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</si>
  <si>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</si>
  <si>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</si>
  <si>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</si>
  <si>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</si>
  <si>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</si>
  <si>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</si>
  <si>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</si>
  <si>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</si>
  <si>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</si>
  <si>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</si>
  <si>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</si>
  <si>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</si>
  <si>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</si>
  <si>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</si>
  <si>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</si>
  <si>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</si>
  <si>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</si>
  <si>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</si>
  <si>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</si>
  <si>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</si>
  <si>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</si>
  <si>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</si>
  <si>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</si>
  <si>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</si>
  <si>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</si>
  <si>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</si>
  <si>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</si>
  <si>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</si>
  <si>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</si>
  <si>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</si>
  <si>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</si>
  <si>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</si>
  <si>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</si>
  <si>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</si>
  <si>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</si>
  <si>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</si>
  <si>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</si>
  <si>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</si>
  <si>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</si>
  <si>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</si>
  <si>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</si>
  <si>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</si>
  <si>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</si>
  <si>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</si>
  <si>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</si>
  <si>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</si>
  <si>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</si>
  <si>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</si>
  <si>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</si>
  <si>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</si>
  <si>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</si>
  <si>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</si>
  <si>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</si>
  <si>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</si>
  <si>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</si>
  <si>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</si>
  <si>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</si>
  <si>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</si>
  <si>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</si>
  <si>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</si>
  <si>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</si>
  <si>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</si>
  <si>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</si>
  <si>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</si>
  <si>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</si>
  <si>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</si>
  <si>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</si>
  <si>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</si>
  <si>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</si>
  <si>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</si>
  <si>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</si>
  <si>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</si>
  <si>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</si>
  <si>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</si>
  <si>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</si>
  <si>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</si>
  <si>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</si>
  <si>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</si>
  <si>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</si>
  <si>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</si>
  <si>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</si>
  <si>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</si>
  <si>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</si>
  <si>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</si>
  <si>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</si>
  <si>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</si>
  <si>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</si>
  <si>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</si>
  <si>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</si>
  <si>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</si>
  <si>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</si>
  <si>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</si>
  <si>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</si>
  <si>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</si>
  <si>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</si>
  <si>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</si>
  <si>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</si>
  <si>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</si>
  <si>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</si>
  <si>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</si>
  <si>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</si>
  <si>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</si>
  <si>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</si>
  <si>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</si>
  <si>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</si>
  <si>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</si>
  <si>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</si>
  <si>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</si>
  <si>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</si>
  <si>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</si>
  <si>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</si>
  <si>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</si>
  <si>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</si>
  <si>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</si>
  <si>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</si>
  <si>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</si>
  <si>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</si>
  <si>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</si>
  <si>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</si>
  <si>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</si>
  <si>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</si>
  <si>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</si>
  <si>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</si>
  <si>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</si>
  <si>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</si>
  <si>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</si>
  <si>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</si>
  <si>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</si>
  <si>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</si>
  <si>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</si>
  <si>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</si>
  <si>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</si>
  <si>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</si>
  <si>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</si>
  <si>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</si>
  <si>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</si>
  <si>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</si>
  <si>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</si>
  <si>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</si>
  <si>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</si>
  <si>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</si>
  <si>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</si>
  <si>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</si>
  <si>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</si>
  <si>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</si>
  <si>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</si>
  <si>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</si>
  <si>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</si>
  <si>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</si>
  <si>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</si>
  <si>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</si>
  <si>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</si>
  <si>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</si>
  <si>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</si>
  <si>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</si>
  <si>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</si>
  <si>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</si>
  <si>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</si>
  <si>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</si>
  <si>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</si>
  <si>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</si>
  <si>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</si>
  <si>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</si>
  <si>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</si>
  <si>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</si>
  <si>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</si>
  <si>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</si>
  <si>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</si>
  <si>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</si>
  <si>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</si>
  <si>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</si>
  <si>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</si>
  <si>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</si>
  <si>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</si>
  <si>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</si>
  <si>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</si>
  <si>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</si>
  <si>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</si>
  <si>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</si>
  <si>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</si>
  <si>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</si>
  <si>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</si>
  <si>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</si>
  <si>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</si>
  <si>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</si>
  <si>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</si>
  <si>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</si>
  <si>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</si>
  <si>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</si>
  <si>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</si>
  <si>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</si>
  <si>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</si>
  <si>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</si>
  <si>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</si>
  <si>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</si>
  <si>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</si>
  <si>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</si>
  <si>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</si>
  <si>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</si>
  <si>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</si>
  <si>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</si>
  <si>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</si>
  <si>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</si>
  <si>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</si>
  <si>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</si>
  <si>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</si>
  <si>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</si>
  <si>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</si>
  <si>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</si>
  <si>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</si>
  <si>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</si>
  <si>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</si>
  <si>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</si>
  <si>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</si>
  <si>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</si>
  <si>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</si>
  <si>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</si>
  <si>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</si>
  <si>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</si>
  <si>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</si>
  <si>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</si>
  <si>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</si>
  <si>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</si>
  <si>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</si>
  <si>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</si>
  <si>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</si>
  <si>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</si>
  <si>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</si>
  <si>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</si>
  <si>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</si>
  <si>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</si>
  <si>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</si>
  <si>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</si>
  <si>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</si>
  <si>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</si>
  <si>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</si>
  <si>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</si>
  <si>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</si>
  <si>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</si>
  <si>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</si>
  <si>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</si>
  <si>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</si>
  <si>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</si>
  <si>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</si>
  <si>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</si>
  <si>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</si>
  <si>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</si>
  <si>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</si>
  <si>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</si>
  <si>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</si>
  <si>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</si>
  <si>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</si>
  <si>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</si>
  <si>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</si>
  <si>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</si>
  <si>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</si>
  <si>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</si>
  <si>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</si>
  <si>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</si>
  <si>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</si>
  <si>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</si>
  <si>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</si>
  <si>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</si>
  <si>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</si>
  <si>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</si>
  <si>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</si>
  <si>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</si>
  <si>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</si>
  <si>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</si>
  <si>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</si>
  <si>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</si>
  <si>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</si>
  <si>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</si>
  <si>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</si>
  <si>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</si>
  <si>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</si>
  <si>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</si>
  <si>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</si>
  <si>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</si>
  <si>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</si>
  <si>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</si>
  <si>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</si>
  <si>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</si>
  <si>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</si>
  <si>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</si>
  <si>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</si>
  <si>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</si>
  <si>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</si>
  <si>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</si>
  <si>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</si>
  <si>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</si>
  <si>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</si>
  <si>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</si>
  <si>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</si>
  <si>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</si>
  <si>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</si>
  <si>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</si>
  <si>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</si>
  <si>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</si>
  <si>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</si>
  <si>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</si>
  <si>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</si>
  <si>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</si>
  <si>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</si>
  <si>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</si>
  <si>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</si>
  <si>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</si>
  <si>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</si>
  <si>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</si>
  <si>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</si>
  <si>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</si>
  <si>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</si>
  <si>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</si>
  <si>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</si>
  <si>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</si>
  <si>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</si>
  <si>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</si>
  <si>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</si>
  <si>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</si>
  <si>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</si>
  <si>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</si>
  <si>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</si>
  <si>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</si>
  <si>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</si>
  <si>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</si>
  <si>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</si>
  <si>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</si>
  <si>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</si>
  <si>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</si>
  <si>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</si>
  <si>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</si>
  <si>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</si>
  <si>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</si>
  <si>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</si>
  <si>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</si>
  <si>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</si>
  <si>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</si>
  <si>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</si>
  <si>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</si>
  <si>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</si>
  <si>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</si>
  <si>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</si>
  <si>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</si>
  <si>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</si>
  <si>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</si>
  <si>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</si>
  <si>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</si>
  <si>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</si>
  <si>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</si>
  <si>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</si>
  <si>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</si>
  <si>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</si>
  <si>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</si>
  <si>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</si>
  <si>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</si>
  <si>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</si>
  <si>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</si>
  <si>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</si>
  <si>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</si>
  <si>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</si>
  <si>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</si>
  <si>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</si>
  <si>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</si>
  <si>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</si>
  <si>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</si>
  <si>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</si>
  <si>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</si>
  <si>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</si>
  <si>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</si>
  <si>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</si>
  <si>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</si>
  <si>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</si>
  <si>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</si>
  <si>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</si>
  <si>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</si>
  <si>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</si>
  <si>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</si>
  <si>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</si>
  <si>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</si>
  <si>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</si>
  <si>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</si>
  <si>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</si>
  <si>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</si>
  <si>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</si>
  <si>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</si>
  <si>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</si>
  <si>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</si>
  <si>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</si>
  <si>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</si>
  <si>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</si>
  <si>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</si>
  <si>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</si>
  <si>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</si>
  <si>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</si>
  <si>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</si>
  <si>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</si>
  <si>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</si>
  <si>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</si>
  <si>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</si>
  <si>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</si>
  <si>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</si>
  <si>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</si>
  <si>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</si>
  <si>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</si>
  <si>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</si>
  <si>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</si>
  <si>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</si>
  <si>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</si>
  <si>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</si>
  <si>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</si>
  <si>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</si>
  <si>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</si>
  <si>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</si>
  <si>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</si>
  <si>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</si>
  <si>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</si>
  <si>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</si>
  <si>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</si>
  <si>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</si>
  <si>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</si>
  <si>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</si>
  <si>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</si>
  <si>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</si>
  <si>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</si>
  <si>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</si>
  <si>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</si>
  <si>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</si>
  <si>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</si>
  <si>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</si>
  <si>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</si>
  <si>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</si>
  <si>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</si>
  <si>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</si>
  <si>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</si>
  <si>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</si>
  <si>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</si>
  <si>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</si>
  <si>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</si>
  <si>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</si>
  <si>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</si>
  <si>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</si>
  <si>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</si>
  <si>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</si>
  <si>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</si>
  <si>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</si>
  <si>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</si>
  <si>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</si>
  <si>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</si>
  <si>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</si>
  <si>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</si>
  <si>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</si>
  <si>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</si>
  <si>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</si>
  <si>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</si>
  <si>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</si>
  <si>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</si>
  <si>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</si>
  <si>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</si>
  <si>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</si>
  <si>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</si>
  <si>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</si>
  <si>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</si>
  <si>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</si>
  <si>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</si>
  <si>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</si>
  <si>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</si>
  <si>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</si>
  <si>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</si>
  <si>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</si>
  <si>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</si>
  <si>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</si>
  <si>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</si>
  <si>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</si>
  <si>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</si>
  <si>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</si>
  <si>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</si>
  <si>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</si>
  <si>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</si>
  <si>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</si>
  <si>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</si>
  <si>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</si>
  <si>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</si>
  <si>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</si>
  <si>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</si>
  <si>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</si>
  <si>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</si>
  <si>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</si>
  <si>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</si>
  <si>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</si>
  <si>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</si>
  <si>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</si>
  <si>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</si>
  <si>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</si>
  <si>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</si>
  <si>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</si>
  <si>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</si>
  <si>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</si>
  <si>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</si>
  <si>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</si>
  <si>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</si>
  <si>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</si>
  <si>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</si>
  <si>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</si>
  <si>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</si>
  <si>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</si>
  <si>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</si>
  <si>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</si>
  <si>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</si>
  <si>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</si>
  <si>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</si>
  <si>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</si>
  <si>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</si>
  <si>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</si>
  <si>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</si>
  <si>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</si>
  <si>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</si>
  <si>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</si>
  <si>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</si>
  <si>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</si>
  <si>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</si>
  <si>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</si>
  <si>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</si>
  <si>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</si>
  <si>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</si>
  <si>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</si>
  <si>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</si>
  <si>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</si>
  <si>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</si>
  <si>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</si>
  <si>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</si>
  <si>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</si>
  <si>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</si>
  <si>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</si>
  <si>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</si>
  <si>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</si>
  <si>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</si>
  <si>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</si>
  <si>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</si>
  <si>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</si>
  <si>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</si>
  <si>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</si>
  <si>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</si>
  <si>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</si>
  <si>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</si>
  <si>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</si>
  <si>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</si>
  <si>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</si>
  <si>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</si>
  <si>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</si>
  <si>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</si>
  <si>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</si>
  <si>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</si>
  <si>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</si>
  <si>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</si>
  <si>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</si>
  <si>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</si>
  <si>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</si>
  <si>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</si>
  <si>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</si>
  <si>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</si>
  <si>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</si>
  <si>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</si>
  <si>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</si>
  <si>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</si>
  <si>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</si>
  <si>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</si>
  <si>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</si>
  <si>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</si>
  <si>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</si>
  <si>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</si>
  <si>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</si>
  <si>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</si>
  <si>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</si>
  <si>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</si>
  <si>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</si>
  <si>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</si>
  <si>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</si>
  <si>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</si>
  <si>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</si>
  <si>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</si>
  <si>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</si>
  <si>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</si>
  <si>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</si>
  <si>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</si>
  <si>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</si>
  <si>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</si>
  <si>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</si>
  <si>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</si>
  <si>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</si>
  <si>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</si>
  <si>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</si>
  <si>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</si>
  <si>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</si>
  <si>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</si>
  <si>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</si>
  <si>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</si>
  <si>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</si>
  <si>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</si>
  <si>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</si>
  <si>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</si>
  <si>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</si>
  <si>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</si>
  <si>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</si>
  <si>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</si>
  <si>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</si>
  <si>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</si>
  <si>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</si>
  <si>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</si>
  <si>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</si>
  <si>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</si>
  <si>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</si>
  <si>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</si>
  <si>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</si>
  <si>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</si>
  <si>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</si>
  <si>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</si>
  <si>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</si>
  <si>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</si>
  <si>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</si>
  <si>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</si>
  <si>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</si>
  <si>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</si>
  <si>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</si>
  <si>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</si>
  <si>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</si>
  <si>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</si>
  <si>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</si>
  <si>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</si>
  <si>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</si>
  <si>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</si>
  <si>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</si>
  <si>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</si>
  <si>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</si>
  <si>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</si>
  <si>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</si>
  <si>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</si>
  <si>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</si>
  <si>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</si>
  <si>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</si>
  <si>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</si>
  <si>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</si>
  <si>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</si>
  <si>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</si>
  <si>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</si>
  <si>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</si>
  <si>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</si>
  <si>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</si>
  <si>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</si>
  <si>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</si>
  <si>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</si>
  <si>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</si>
  <si>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</si>
  <si>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</si>
  <si>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</si>
  <si>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</si>
  <si>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</si>
  <si>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</si>
  <si>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</si>
  <si>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</si>
  <si>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</si>
  <si>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</si>
  <si>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</si>
  <si>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</si>
  <si>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</si>
  <si>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</si>
  <si>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</si>
  <si>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</si>
  <si>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</si>
  <si>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</si>
  <si>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</si>
  <si>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</si>
  <si>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</si>
  <si>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</si>
  <si>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</si>
  <si>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</si>
  <si>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</si>
  <si>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</si>
  <si>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</si>
  <si>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</si>
  <si>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</si>
  <si>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</si>
  <si>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</si>
  <si>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</si>
  <si>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</si>
  <si>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</si>
  <si>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</si>
  <si>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</si>
  <si>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</si>
  <si>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</si>
  <si>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</si>
  <si>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</si>
  <si>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</si>
  <si>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</si>
  <si>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</si>
  <si>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</si>
  <si>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</si>
  <si>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</si>
  <si>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</si>
  <si>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</si>
  <si>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</si>
  <si>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</si>
  <si>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</si>
  <si>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</si>
  <si>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</si>
  <si>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</si>
  <si>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</si>
  <si>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</si>
  <si>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</si>
  <si>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</si>
  <si>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</si>
  <si>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</si>
  <si>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</si>
  <si>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</si>
  <si>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</si>
  <si>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</si>
  <si>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</si>
  <si>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</si>
  <si>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</si>
  <si>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</si>
  <si>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</si>
  <si>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</si>
  <si>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</si>
  <si>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</si>
  <si>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</si>
  <si>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</si>
  <si>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</si>
  <si>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</si>
  <si>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</si>
  <si>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</si>
  <si>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</si>
  <si>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</si>
  <si>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</si>
  <si>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</si>
  <si>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</si>
  <si>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</si>
  <si>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</si>
  <si>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</si>
  <si>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</si>
  <si>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</si>
  <si>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</si>
  <si>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</si>
  <si>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</si>
  <si>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</si>
  <si>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</si>
  <si>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</si>
  <si>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</si>
  <si>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</si>
  <si>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</si>
  <si>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</si>
  <si>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</si>
  <si>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</si>
  <si>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</si>
  <si>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</si>
  <si>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</si>
  <si>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</si>
  <si>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</si>
  <si>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</si>
  <si>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</si>
  <si>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</si>
  <si>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</si>
  <si>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</si>
  <si>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</si>
  <si>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</si>
  <si>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</si>
  <si>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</si>
  <si>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</si>
  <si>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</si>
  <si>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</si>
  <si>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</si>
  <si>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</si>
  <si>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</si>
  <si>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</si>
  <si>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</si>
  <si>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</si>
  <si>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</si>
  <si>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</si>
  <si>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</si>
  <si>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</si>
  <si>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</si>
  <si>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</si>
  <si>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</si>
  <si>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</si>
  <si>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</si>
  <si>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</si>
  <si>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</si>
  <si>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</si>
  <si>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</si>
  <si>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</si>
  <si>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</si>
  <si>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</si>
  <si>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</si>
  <si>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</si>
  <si>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</si>
  <si>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</si>
  <si>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</si>
  <si>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</si>
  <si>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</si>
  <si>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</si>
  <si>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</si>
  <si>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</si>
  <si>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</si>
  <si>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</si>
  <si>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</si>
  <si>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</si>
  <si>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</si>
  <si>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</si>
  <si>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</si>
  <si>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</si>
  <si>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</si>
  <si>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</si>
  <si>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</si>
  <si>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</si>
  <si>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</si>
  <si>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</si>
  <si>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</si>
  <si>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</si>
  <si>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</si>
  <si>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</si>
  <si>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</si>
  <si>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</si>
  <si>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</si>
  <si>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</si>
  <si>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</si>
  <si>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</si>
  <si>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</si>
  <si>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</si>
  <si>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</si>
  <si>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</si>
  <si>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</si>
  <si>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</si>
  <si>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</si>
  <si>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</si>
  <si>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</si>
  <si>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</si>
  <si>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</si>
  <si>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</si>
  <si>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</si>
  <si>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</si>
  <si>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</si>
  <si>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</si>
  <si>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</si>
  <si>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</si>
  <si>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</si>
  <si>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</si>
  <si>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</si>
  <si>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</si>
  <si>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</si>
  <si>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</si>
  <si>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</si>
  <si>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</si>
  <si>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</si>
  <si>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</si>
  <si>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</si>
  <si>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</si>
  <si>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</si>
  <si>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</si>
  <si>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</si>
  <si>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</si>
  <si>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</si>
  <si>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</si>
  <si>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</si>
  <si>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</si>
  <si>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</si>
  <si>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</si>
  <si>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</si>
  <si>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</si>
  <si>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</si>
  <si>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</si>
  <si>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</si>
  <si>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</si>
  <si>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</si>
  <si>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</si>
  <si>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</si>
  <si>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</si>
  <si>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</si>
  <si>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</si>
  <si>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</si>
  <si>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</si>
  <si>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</si>
  <si>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</si>
  <si>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</si>
  <si>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</si>
  <si>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</si>
  <si>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</si>
  <si>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</si>
  <si>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</si>
  <si>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</si>
  <si>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</si>
  <si>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</si>
  <si>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</si>
  <si>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</si>
  <si>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</si>
  <si>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</si>
  <si>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</si>
  <si>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</si>
  <si>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</si>
  <si>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</si>
  <si>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</si>
  <si>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</si>
  <si>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</si>
  <si>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</si>
  <si>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</si>
  <si>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</si>
  <si>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</si>
  <si>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</si>
  <si>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</si>
  <si>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</si>
  <si>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</si>
  <si>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</si>
  <si>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</si>
  <si>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</si>
  <si>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</si>
  <si>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</si>
  <si>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</si>
  <si>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</si>
  <si>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</si>
  <si>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</si>
  <si>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</si>
  <si>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</si>
  <si>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</si>
  <si>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</si>
  <si>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</si>
  <si>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</si>
  <si>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</si>
  <si>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</si>
  <si>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</si>
  <si>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</si>
  <si>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</si>
  <si>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</si>
  <si>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</si>
  <si>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</si>
  <si>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</si>
  <si>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</si>
  <si>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</si>
  <si>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</si>
  <si>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</si>
  <si>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</si>
  <si>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</si>
  <si>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</si>
  <si>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</si>
  <si>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</si>
  <si>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</si>
  <si>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</si>
  <si>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</si>
  <si>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</si>
  <si>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</si>
  <si>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</si>
  <si>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</si>
  <si>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</si>
  <si>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</si>
  <si>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</si>
  <si>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</si>
  <si>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</si>
  <si>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</si>
  <si>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</si>
  <si>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</si>
  <si>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</si>
  <si>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</si>
  <si>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</si>
  <si>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</si>
  <si>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</si>
  <si>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</si>
  <si>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</si>
  <si>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</si>
  <si>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</si>
  <si>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</si>
  <si>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</si>
  <si>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</si>
  <si>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</si>
  <si>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</si>
  <si>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</si>
  <si>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</si>
  <si>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</si>
  <si>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</si>
  <si>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</si>
  <si>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</si>
  <si>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</si>
  <si>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</si>
  <si>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</si>
  <si>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</si>
  <si>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</si>
  <si>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</si>
  <si>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</si>
  <si>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</si>
  <si>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</si>
  <si>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</si>
  <si>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</si>
  <si>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</si>
  <si>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</si>
  <si>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</si>
  <si>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</si>
  <si>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</si>
  <si>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</si>
  <si>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</si>
  <si>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</si>
  <si>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</si>
  <si>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</si>
  <si>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</si>
  <si>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</si>
  <si>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</si>
  <si>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</si>
  <si>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</si>
  <si>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</si>
  <si>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</si>
  <si>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</si>
  <si>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</si>
  <si>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</si>
  <si>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</si>
  <si>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</si>
  <si>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</si>
  <si>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</si>
  <si>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</si>
  <si>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</si>
  <si>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</si>
  <si>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</si>
  <si>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</si>
  <si>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</si>
  <si>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</si>
  <si>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</si>
  <si>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</si>
  <si>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</si>
  <si>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</si>
  <si>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</si>
  <si>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</si>
  <si>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</si>
  <si>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</si>
  <si>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</si>
  <si>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</si>
  <si>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</si>
  <si>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</si>
  <si>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</si>
  <si>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</si>
  <si>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</si>
  <si>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</si>
  <si>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</si>
  <si>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</si>
  <si>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</si>
  <si>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</si>
  <si>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</si>
  <si>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</si>
  <si>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</si>
  <si>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</si>
  <si>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</si>
  <si>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</si>
  <si>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</si>
  <si>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</si>
  <si>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</si>
  <si>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</si>
  <si>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</si>
  <si>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</si>
  <si>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</si>
  <si>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</si>
  <si>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</si>
  <si>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</si>
  <si>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</si>
  <si>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</si>
  <si>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</si>
  <si>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</si>
  <si>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</si>
  <si>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</si>
  <si>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</si>
  <si>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</si>
  <si>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</si>
  <si>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</si>
  <si>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</si>
  <si>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</si>
  <si>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</si>
  <si>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</si>
  <si>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</si>
  <si>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</si>
  <si>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</si>
  <si>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</si>
  <si>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</si>
  <si>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</si>
  <si>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</si>
  <si>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</si>
  <si>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</si>
  <si>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</si>
  <si>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</si>
  <si>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</si>
  <si>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</si>
  <si>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</si>
  <si>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</si>
  <si>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</si>
  <si>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</si>
  <si>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</si>
  <si>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</si>
  <si>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</si>
  <si>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</si>
  <si>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</si>
  <si>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</si>
  <si>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</si>
  <si>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</si>
  <si>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</si>
  <si>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</si>
  <si>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</si>
  <si>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</si>
  <si>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</si>
  <si>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</si>
  <si>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</si>
  <si>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</si>
  <si>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</si>
  <si>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</si>
  <si>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</si>
  <si>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</si>
  <si>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</si>
  <si>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</si>
  <si>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</si>
  <si>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</si>
  <si>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</si>
  <si>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</si>
  <si>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</si>
  <si>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</si>
  <si>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</si>
  <si>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</si>
  <si>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</si>
  <si>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</si>
  <si>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</si>
  <si>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</si>
  <si>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</si>
  <si>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</si>
  <si>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</si>
  <si>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</si>
  <si>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</si>
  <si>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</si>
  <si>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</si>
  <si>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</si>
  <si>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</si>
  <si>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</si>
  <si>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</si>
  <si>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</si>
  <si>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</si>
  <si>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</si>
  <si>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</si>
  <si>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</si>
  <si>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</si>
  <si>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</si>
  <si>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</si>
  <si>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</si>
  <si>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</si>
  <si>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</si>
  <si>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</si>
  <si>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</si>
  <si>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</si>
  <si>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</si>
  <si>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</si>
  <si>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</si>
  <si>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</si>
  <si>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</si>
  <si>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</si>
  <si>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</si>
  <si>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</si>
  <si>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</si>
  <si>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</si>
  <si>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</si>
  <si>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</si>
  <si>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</si>
  <si>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</si>
  <si>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</si>
  <si>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</si>
  <si>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</si>
  <si>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</si>
  <si>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</si>
  <si>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</si>
  <si>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</si>
  <si>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</si>
  <si>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</si>
  <si>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</si>
  <si>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</si>
  <si>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</si>
  <si>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</si>
  <si>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</si>
  <si>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</si>
  <si>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</si>
  <si>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</si>
  <si>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</si>
  <si>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BULWARK PHARMACY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</si>
  <si>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</si>
  <si>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</si>
  <si>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</si>
  <si>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</si>
  <si>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</si>
  <si>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</si>
  <si>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</si>
  <si>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</si>
  <si>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</si>
  <si>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</si>
  <si>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</si>
  <si>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</si>
  <si>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</si>
  <si>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</si>
  <si>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</si>
  <si>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</si>
  <si>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</si>
  <si>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</si>
  <si>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</si>
  <si>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</si>
  <si>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</si>
  <si>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</si>
  <si>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</si>
  <si>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</si>
  <si>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</si>
  <si>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</si>
  <si>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</si>
  <si>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</si>
  <si>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</si>
  <si>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</si>
  <si>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</si>
  <si>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</si>
  <si>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</si>
  <si>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</si>
  <si>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</si>
  <si>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</si>
  <si>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</si>
  <si>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</si>
  <si>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</si>
  <si>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</si>
  <si>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</si>
  <si>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</si>
  <si>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</si>
  <si>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</si>
  <si>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</si>
  <si>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</si>
  <si>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</si>
  <si>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</si>
  <si>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</si>
  <si>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</si>
  <si>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</si>
  <si>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</si>
  <si>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</si>
  <si>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</si>
  <si>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</si>
  <si>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</si>
  <si>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</si>
  <si>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</si>
  <si>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</si>
  <si>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</si>
  <si>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</si>
  <si>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</si>
  <si>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</si>
  <si>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</si>
  <si>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</si>
  <si>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</si>
  <si>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</si>
  <si>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</si>
  <si>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</si>
  <si>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</si>
  <si>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</si>
  <si>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</si>
  <si>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</si>
  <si>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</si>
  <si>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</si>
  <si>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</si>
  <si>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</si>
  <si>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</si>
  <si>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</si>
  <si>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</si>
  <si>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</si>
  <si>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</si>
  <si>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</si>
  <si>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</si>
  <si>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</si>
  <si>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</si>
  <si>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</si>
  <si>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</si>
  <si>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</si>
  <si>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</si>
  <si>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</si>
  <si>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</si>
  <si>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</si>
  <si>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</si>
  <si>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</si>
  <si>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</si>
  <si>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</si>
  <si>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</si>
  <si>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</si>
  <si>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</si>
  <si>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</si>
  <si>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</si>
  <si>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</si>
  <si>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</si>
  <si>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</si>
  <si>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</si>
  <si>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</si>
  <si>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</si>
  <si>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</si>
  <si>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</si>
  <si>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</si>
  <si>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</si>
  <si>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</si>
  <si>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</si>
  <si>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</si>
  <si>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</si>
  <si>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</si>
  <si>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</si>
  <si>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</si>
  <si>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</si>
  <si>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</si>
  <si>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</si>
  <si>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</si>
  <si>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</si>
  <si>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</si>
  <si>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</si>
  <si>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</si>
  <si>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</si>
  <si>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</si>
  <si>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</si>
  <si>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</si>
  <si>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</si>
  <si>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</si>
  <si>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</si>
  <si>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</si>
  <si>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</si>
  <si>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</si>
  <si>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</si>
  <si>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</si>
  <si>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</si>
  <si>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</si>
  <si>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</si>
  <si>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</si>
  <si>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JHOOTS PHARMACY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</si>
  <si>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</si>
  <si>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</si>
  <si>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</si>
  <si>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</si>
  <si>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</si>
  <si>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</si>
  <si>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</si>
  <si>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</si>
  <si>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</si>
  <si>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</si>
  <si>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</si>
  <si>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</si>
  <si>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</si>
  <si>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CLYDACH HEALTH CENTRE PHARMACY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</si>
  <si>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</si>
  <si>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</si>
  <si>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</si>
  <si>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</si>
  <si>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</si>
  <si>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</si>
  <si>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</si>
  <si>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</si>
  <si>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</si>
  <si>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</si>
  <si>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</si>
  <si>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</si>
  <si>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</si>
  <si>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</si>
  <si>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</si>
  <si>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</si>
  <si>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</si>
  <si>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</si>
  <si>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</si>
  <si>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</si>
  <si>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</si>
  <si>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</si>
  <si>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</si>
  <si>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</si>
  <si>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</si>
  <si>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</si>
  <si>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</si>
  <si>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</si>
  <si>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</si>
  <si>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</si>
  <si>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</si>
  <si>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</si>
  <si>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</si>
  <si>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</si>
  <si>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</si>
  <si>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</si>
  <si>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</si>
  <si>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</si>
  <si>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</si>
  <si>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</si>
  <si>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</si>
  <si>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</si>
  <si>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</si>
  <si>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</si>
  <si>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</si>
  <si>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</si>
  <si>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</si>
  <si>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</si>
  <si>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</si>
  <si>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</si>
  <si>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</si>
  <si>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</si>
  <si>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</si>
  <si>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</si>
  <si>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</si>
  <si>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</si>
  <si>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</si>
  <si>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</si>
  <si>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</si>
  <si>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</si>
  <si>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</si>
  <si>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</si>
  <si>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</si>
  <si>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</si>
  <si>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</si>
  <si>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</si>
  <si>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</si>
  <si>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</si>
  <si>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</si>
  <si>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</si>
  <si>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</si>
  <si>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</si>
  <si>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</si>
  <si>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</si>
  <si>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</si>
  <si>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</si>
  <si>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</si>
  <si>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</si>
  <si>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</si>
  <si>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</si>
  <si>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</si>
  <si>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</si>
  <si>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</si>
  <si>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</si>
  <si>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</si>
  <si>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</si>
  <si>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</si>
  <si>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</si>
  <si>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</si>
  <si>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</si>
  <si>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</si>
  <si>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</si>
  <si>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</si>
  <si>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</si>
  <si>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</si>
  <si>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</si>
  <si>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</si>
  <si>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</si>
  <si>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</si>
  <si>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</si>
  <si>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</si>
  <si>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</si>
  <si>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</si>
  <si>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</si>
  <si>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</si>
  <si>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</si>
  <si>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</si>
  <si>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</si>
  <si>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</si>
  <si>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</si>
  <si>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</si>
  <si>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</si>
  <si>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</si>
  <si>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</si>
  <si>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</si>
  <si>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</si>
  <si>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</si>
  <si>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</si>
  <si>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</si>
  <si>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</si>
  <si>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</si>
  <si>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</si>
  <si>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</si>
  <si>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</si>
  <si>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</si>
  <si>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</si>
  <si>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</si>
  <si>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</si>
  <si>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</si>
  <si>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</si>
  <si>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</si>
  <si>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</si>
  <si>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</si>
  <si>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</si>
  <si>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</si>
  <si>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</si>
  <si>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</si>
  <si>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</si>
  <si>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</si>
  <si>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</si>
  <si>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</si>
  <si>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</si>
  <si>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</si>
  <si>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</si>
  <si>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</si>
  <si>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</si>
  <si>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</si>
  <si>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</si>
  <si>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</si>
  <si>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</si>
  <si>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</si>
  <si>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</si>
  <si>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</si>
  <si>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</si>
  <si>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</si>
  <si>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</si>
  <si>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</si>
  <si>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</si>
  <si>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</si>
  <si>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</si>
  <si>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</si>
  <si>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</si>
  <si>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</si>
  <si>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</si>
  <si>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</si>
  <si>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</si>
  <si>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</si>
  <si>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</si>
  <si>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</si>
  <si>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</si>
  <si>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</si>
  <si>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</si>
  <si>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</si>
  <si>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</si>
  <si>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</si>
  <si>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</si>
  <si>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</si>
  <si>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</si>
  <si>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</si>
  <si>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</si>
  <si>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</si>
  <si>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</si>
  <si>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</si>
  <si>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</si>
  <si>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</si>
  <si>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</si>
  <si>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</si>
  <si>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</si>
  <si>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</si>
  <si>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</si>
  <si>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</si>
  <si>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</si>
  <si>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</si>
  <si>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</si>
  <si>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</si>
  <si>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</si>
  <si>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</si>
  <si>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</si>
  <si>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</si>
  <si>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</si>
  <si>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</si>
  <si>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</si>
  <si>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</si>
  <si>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</si>
  <si>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</si>
  <si>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</si>
  <si>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</si>
  <si>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PARAGON</t>
  </si>
  <si>
    <t>WATER STREET</t>
  </si>
  <si>
    <t>LL54 6LR</t>
  </si>
  <si>
    <t>605587A</t>
  </si>
  <si>
    <t>SCURLAGE APOTHECARY LTD.</t>
  </si>
  <si>
    <t>SCURLAGE PHARMACY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</si>
  <si>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</si>
  <si>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</si>
  <si>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</si>
  <si>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</si>
  <si>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</si>
  <si>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</si>
  <si>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</si>
  <si>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</si>
  <si>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</si>
  <si>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Pencoed Pharmacy</t>
  </si>
  <si>
    <t>Penybont Pharmacy</t>
  </si>
  <si>
    <t>Kenfig Hill Pharmacy</t>
  </si>
  <si>
    <t>602416G</t>
  </si>
  <si>
    <t>602416H</t>
  </si>
  <si>
    <t>LL53 6HD</t>
  </si>
  <si>
    <t>605677H</t>
  </si>
  <si>
    <t>LLANSAMLET PHARMACY</t>
  </si>
  <si>
    <t>601159A</t>
  </si>
  <si>
    <t>HEALTHCARE CONS 2 LIMITED</t>
  </si>
  <si>
    <t>601159B</t>
  </si>
  <si>
    <t>Broadlands Pharmacy</t>
  </si>
  <si>
    <t>Cefn Glas Pharmacy</t>
  </si>
  <si>
    <t>602158A</t>
  </si>
  <si>
    <t>DRAGON RETAIL 326 LTD</t>
  </si>
  <si>
    <t>603005A</t>
  </si>
  <si>
    <t>A&amp;S PHARMACY LTD</t>
  </si>
  <si>
    <t>A&amp;S Pharmacy Ltd</t>
  </si>
  <si>
    <t>603156A</t>
  </si>
  <si>
    <t>57-59 HIGH STREET</t>
  </si>
  <si>
    <t>LL49 9LR</t>
  </si>
  <si>
    <t>605399A</t>
  </si>
  <si>
    <t>DYFFRYN PHARMA LTD</t>
  </si>
  <si>
    <t>LAYANSON3 PHARMA LTD</t>
  </si>
  <si>
    <t>LAYANSON PHARMACY</t>
  </si>
  <si>
    <t>605467A</t>
  </si>
  <si>
    <t>NEW HEIGHTS PHARMA TRAD CO LTD</t>
  </si>
  <si>
    <t>Gwilym Pharmacy</t>
  </si>
  <si>
    <t>601066A</t>
  </si>
  <si>
    <t>CONCORDIA PHARMACY LTD</t>
  </si>
  <si>
    <t>3 KILN SQUARE</t>
  </si>
  <si>
    <t>NP19 9EH</t>
  </si>
  <si>
    <t>602006G</t>
  </si>
  <si>
    <t>602006H</t>
  </si>
  <si>
    <t>602006I</t>
  </si>
  <si>
    <t>602006J</t>
  </si>
  <si>
    <t>602006K</t>
  </si>
  <si>
    <t>604016A</t>
  </si>
  <si>
    <t>AWAIS HEALTHCARE LTD</t>
  </si>
  <si>
    <t>PRESTATYN PHARMACY</t>
  </si>
  <si>
    <t>Castle Pharmacy Rhuddlan</t>
  </si>
  <si>
    <t>RHUDDLAN</t>
  </si>
  <si>
    <t>601008A</t>
  </si>
  <si>
    <t>AP SD THIRTY SIX LTD</t>
  </si>
  <si>
    <t>RISCA PHARMACY</t>
  </si>
  <si>
    <t>PORTSKEWETT PHARMACY (NEXUS)</t>
  </si>
  <si>
    <t>MAGOR PHARMACY (NEXUS)</t>
  </si>
  <si>
    <t>RICHELD PHARMACY (NEXUS)</t>
  </si>
  <si>
    <t>CHAPPELLS PHARMACY (NEXUS)</t>
  </si>
  <si>
    <t>601621D</t>
  </si>
  <si>
    <t>602490K</t>
  </si>
  <si>
    <t>ALLIED PHARMACY RIVERSDALE</t>
  </si>
  <si>
    <t>603490M</t>
  </si>
  <si>
    <t>605490L</t>
  </si>
  <si>
    <t>OAKFIELD PHARMA LTD.</t>
  </si>
  <si>
    <t>602158B</t>
  </si>
  <si>
    <t>DRAGON RETAIL 331 LTD</t>
  </si>
  <si>
    <t>602493A</t>
  </si>
  <si>
    <t>OAK ROAD HEALTHCARE LTD</t>
  </si>
  <si>
    <t>CHAPPELL PHARMACY (NEXUS)</t>
  </si>
  <si>
    <t>601391P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</si>
</sst>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1C140B-190D-4448-B00E-03CA26D7E342}" name="Table22" displayName="Table22" ref="A1:Q686" totalsRowShown="0">
  <autoFilter ref="A1:Q686" xr:uid="{DB1C140B-190D-4448-B00E-03CA26D7E342}"/>
  <tableColumns count="17">
    <tableColumn id="1" xr3:uid="{6D0773BC-AB5C-42D6-8185-F6C817210882}" name="Period"/>
    <tableColumn id="2" xr3:uid="{E7F5DDB4-F8F3-4016-A8F9-9F696337E923}" name="HBCode"/>
    <tableColumn id="3" xr3:uid="{E67060C3-3253-4072-BAFA-7BFA89176BBF}" name="HBFullName"/>
    <tableColumn id="4" xr3:uid="{B0E20702-E353-4205-BD7A-87BB58DFFEB0}" name="ContractorId"/>
    <tableColumn id="5" xr3:uid="{BEEED7D1-8885-41C0-877E-3ED51EDEBB27}" name="TotalForms"/>
    <tableColumn id="6" xr3:uid="{1923E36B-6B35-4AB5-91FD-A9B6F4A2E59E}" name="BarcodedFormsRead"/>
    <tableColumn id="7" xr3:uid="{B5DC57B8-7928-4FCA-8D20-9A6F34C74166}" name="TotalETCClaimsReceivedWithinPeriod"/>
    <tableColumn id="8" xr3:uid="{B643C581-F16B-452A-8E80-0F661E2229F6}" name="ETCClaimsMatchedToPrescriptions"/>
    <tableColumn id="9" xr3:uid="{247ECA29-CC34-4A80-B588-CC4FC18E919D}" name="ETCClaimsMatchedReceivedAfterCutOff"/>
    <tableColumn id="10" xr3:uid="{0DB2A745-FB63-43A3-B13D-AB499407CC54}" name="TotalETCSubmissionPercent"/>
    <tableColumn id="11" xr3:uid="{4855FE8C-BB3B-484B-A289-E31508C11114}" name="Contractor"/>
    <tableColumn id="12" xr3:uid="{435BB4F4-CB3B-469F-A562-05ED1BD53182}" name="TradingName"/>
    <tableColumn id="13" xr3:uid="{32FE7AB1-A8DD-4FED-B5E1-8529EF6BA49F}" name="Street"/>
    <tableColumn id="14" xr3:uid="{496F91ED-DFE8-4C9E-AA99-90253E8B2224}" name="Area"/>
    <tableColumn id="15" xr3:uid="{9499DF48-1881-4951-AE62-A838ACCE489D}" name="PostTown"/>
    <tableColumn id="16" xr3:uid="{113AF2BA-A00D-4D1B-B91B-745346FCB456}" name="Postcode"/>
    <tableColumn id="17" xr3:uid="{1E8BE218-6206-430A-8A93-6ED0BDF88402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42632F-B91D-44A1-84F4-5E748F9D9FC7}" name="Table223" displayName="Table223" ref="A1:Q686" totalsRowShown="0">
  <autoFilter ref="A1:Q686" xr:uid="{0542632F-B91D-44A1-84F4-5E748F9D9FC7}"/>
  <tableColumns count="17">
    <tableColumn id="1" xr3:uid="{C27E4F87-7343-4BAC-870F-CFB38CB5C6DF}" name="Period"/>
    <tableColumn id="2" xr3:uid="{2F7952EE-5A8D-4A61-AD13-A0FCAE50D23F}" name="HBCode"/>
    <tableColumn id="3" xr3:uid="{45C8BEAA-9018-41D8-A138-D1F0D6CACB78}" name="HBFullName"/>
    <tableColumn id="4" xr3:uid="{C7B0A168-9AD0-48D6-AF48-CE5F81D0F7A6}" name="ContractorId"/>
    <tableColumn id="5" xr3:uid="{D00137DD-B5A5-46FB-802A-038A7F08DAD4}" name="TotalForms"/>
    <tableColumn id="6" xr3:uid="{C5970CFF-47E3-4F75-8CEB-7CDA2AF03B17}" name="BarcodedFormsRead"/>
    <tableColumn id="7" xr3:uid="{96DA9092-1A1E-43B4-9453-C9B0A3FC870C}" name="TotalETCClaimsReceivedWithinPeriod"/>
    <tableColumn id="8" xr3:uid="{9FCEAACF-0703-4AAB-8F69-9F91846EC129}" name="ETCClaimsMatchedToPrescriptions"/>
    <tableColumn id="9" xr3:uid="{6C321F31-767D-4BF2-9B64-21471B6C55F9}" name="ETCClaimsMatchedReceivedAfterCutOff"/>
    <tableColumn id="10" xr3:uid="{BDBFC00B-4165-471E-BDBD-91D0561A0C1C}" name="TotalETCSubmissionPercent"/>
    <tableColumn id="11" xr3:uid="{4028C53B-CBD2-486C-A884-7FF696C29371}" name="Contractor"/>
    <tableColumn id="12" xr3:uid="{046627BA-6327-42FB-BD02-17744D0F5EBC}" name="TradingName"/>
    <tableColumn id="13" xr3:uid="{816B0041-1594-48FC-8EE4-58652B749845}" name="Street"/>
    <tableColumn id="14" xr3:uid="{D0A6326B-01D9-4DB7-80F8-C4368CFEA608}" name="Area"/>
    <tableColumn id="15" xr3:uid="{5F98F63E-E338-4B01-988D-B16CF75CFA2E}" name="PostTown"/>
    <tableColumn id="16" xr3:uid="{C138925E-0A91-47CA-8A25-C0F707BD9B0A}" name="Postcode"/>
    <tableColumn id="17" xr3:uid="{2C737A00-4670-43EB-B670-C70B5BDDF494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5059-7E98-4441-BC01-046FDC81F9C4}">
  <dimension ref="A1:Q686"/>
  <sheetViews>
    <sheetView workbookViewId="0">
      <selection activeCell="D22" sqref="D22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2" max="12" width="14.21875" customWidth="1"/>
    <col min="13" max="13" width="15.44140625" customWidth="1"/>
    <col min="14" max="14" width="35.44140625" bestFit="1" customWidth="1"/>
    <col min="15" max="15" width="11.44140625" customWidth="1"/>
    <col min="16" max="16" width="10.6640625" customWidth="1"/>
    <col min="17" max="17" width="8.8867187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202604</v>
      </c>
      <c r="B2">
        <v>601</v>
      </c>
      <c r="C2" t="s">
        <v>3248</v>
      </c>
      <c r="D2" t="s">
        <v>3631</v>
      </c>
      <c r="E2">
        <v>0</v>
      </c>
      <c r="F2">
        <v>2293</v>
      </c>
      <c r="G2">
        <v>0</v>
      </c>
      <c r="H2">
        <v>0</v>
      </c>
      <c r="I2">
        <v>0</v>
      </c>
      <c r="J2">
        <v>0</v>
      </c>
      <c r="K2" t="s">
        <v>3632</v>
      </c>
      <c r="L2" t="s">
        <v>3633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202604</v>
      </c>
      <c r="B3">
        <v>601</v>
      </c>
      <c r="C3" t="s">
        <v>3248</v>
      </c>
      <c r="D3" t="s">
        <v>3836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3837</v>
      </c>
      <c r="L3" t="s">
        <v>3838</v>
      </c>
      <c r="M3" t="s">
        <v>1250</v>
      </c>
      <c r="N3" t="s">
        <v>883</v>
      </c>
      <c r="P3" t="s">
        <v>1251</v>
      </c>
      <c r="Q3" t="s">
        <v>179</v>
      </c>
    </row>
    <row r="4" spans="1:17" x14ac:dyDescent="0.3">
      <c r="A4">
        <v>202604</v>
      </c>
      <c r="B4">
        <v>601</v>
      </c>
      <c r="C4" t="s">
        <v>3248</v>
      </c>
      <c r="D4" t="s">
        <v>1353</v>
      </c>
      <c r="E4">
        <v>0</v>
      </c>
      <c r="F4">
        <v>1495</v>
      </c>
      <c r="G4">
        <v>0</v>
      </c>
      <c r="H4">
        <v>0</v>
      </c>
      <c r="I4">
        <v>0</v>
      </c>
      <c r="J4">
        <v>0</v>
      </c>
      <c r="K4" t="s">
        <v>1365</v>
      </c>
      <c r="L4" t="s">
        <v>1355</v>
      </c>
      <c r="M4" t="s">
        <v>3710</v>
      </c>
      <c r="N4" t="s">
        <v>1254</v>
      </c>
      <c r="O4" t="s">
        <v>562</v>
      </c>
      <c r="P4" t="s">
        <v>1357</v>
      </c>
      <c r="Q4" t="s">
        <v>179</v>
      </c>
    </row>
    <row r="5" spans="1:17" x14ac:dyDescent="0.3">
      <c r="A5">
        <v>202604</v>
      </c>
      <c r="B5">
        <v>601</v>
      </c>
      <c r="C5" t="s">
        <v>3248</v>
      </c>
      <c r="D5" t="s">
        <v>1358</v>
      </c>
      <c r="E5">
        <v>0</v>
      </c>
      <c r="F5">
        <v>1830</v>
      </c>
      <c r="G5">
        <v>2604</v>
      </c>
      <c r="H5">
        <v>1763</v>
      </c>
      <c r="I5">
        <v>12</v>
      </c>
      <c r="J5">
        <v>96</v>
      </c>
      <c r="K5" t="s">
        <v>1359</v>
      </c>
      <c r="L5" t="s">
        <v>1360</v>
      </c>
      <c r="M5" t="s">
        <v>1361</v>
      </c>
      <c r="N5" t="s">
        <v>1362</v>
      </c>
      <c r="O5" t="s">
        <v>177</v>
      </c>
      <c r="P5" t="s">
        <v>1363</v>
      </c>
      <c r="Q5" t="s">
        <v>179</v>
      </c>
    </row>
    <row r="6" spans="1:17" x14ac:dyDescent="0.3">
      <c r="A6">
        <v>202604</v>
      </c>
      <c r="B6">
        <v>601</v>
      </c>
      <c r="C6" t="s">
        <v>3248</v>
      </c>
      <c r="D6" t="s">
        <v>1364</v>
      </c>
      <c r="E6">
        <v>0</v>
      </c>
      <c r="F6">
        <v>2253</v>
      </c>
      <c r="G6">
        <v>1955</v>
      </c>
      <c r="H6">
        <v>1963</v>
      </c>
      <c r="I6">
        <v>0</v>
      </c>
      <c r="J6">
        <v>87</v>
      </c>
      <c r="K6" t="s">
        <v>1365</v>
      </c>
      <c r="L6" t="s">
        <v>1366</v>
      </c>
      <c r="M6" t="s">
        <v>1367</v>
      </c>
      <c r="N6" t="s">
        <v>335</v>
      </c>
      <c r="P6" t="s">
        <v>1368</v>
      </c>
      <c r="Q6" t="s">
        <v>179</v>
      </c>
    </row>
    <row r="7" spans="1:17" x14ac:dyDescent="0.3">
      <c r="A7">
        <v>202604</v>
      </c>
      <c r="B7">
        <v>601</v>
      </c>
      <c r="C7" t="s">
        <v>3248</v>
      </c>
      <c r="D7" t="s">
        <v>1369</v>
      </c>
      <c r="E7">
        <v>0</v>
      </c>
      <c r="F7">
        <v>1311</v>
      </c>
      <c r="G7">
        <v>0</v>
      </c>
      <c r="H7">
        <v>0</v>
      </c>
      <c r="I7">
        <v>0</v>
      </c>
      <c r="J7">
        <v>0</v>
      </c>
      <c r="K7" t="s">
        <v>1370</v>
      </c>
      <c r="L7" t="s">
        <v>1371</v>
      </c>
      <c r="M7" t="s">
        <v>1372</v>
      </c>
      <c r="N7" t="s">
        <v>1373</v>
      </c>
      <c r="O7" t="s">
        <v>335</v>
      </c>
      <c r="P7" t="s">
        <v>1374</v>
      </c>
      <c r="Q7" t="s">
        <v>179</v>
      </c>
    </row>
    <row r="8" spans="1:17" x14ac:dyDescent="0.3">
      <c r="A8">
        <v>202604</v>
      </c>
      <c r="B8">
        <v>601</v>
      </c>
      <c r="C8" t="s">
        <v>3248</v>
      </c>
      <c r="D8" t="s">
        <v>3640</v>
      </c>
      <c r="E8">
        <v>0</v>
      </c>
      <c r="F8">
        <v>2428</v>
      </c>
      <c r="G8">
        <v>0</v>
      </c>
      <c r="H8">
        <v>0</v>
      </c>
      <c r="I8">
        <v>0</v>
      </c>
      <c r="J8">
        <v>0</v>
      </c>
      <c r="K8" t="s">
        <v>3641</v>
      </c>
      <c r="L8" t="s">
        <v>3642</v>
      </c>
      <c r="M8" t="s">
        <v>1350</v>
      </c>
      <c r="N8" t="s">
        <v>1351</v>
      </c>
      <c r="O8" t="s">
        <v>335</v>
      </c>
      <c r="P8" t="s">
        <v>1352</v>
      </c>
      <c r="Q8" t="s">
        <v>179</v>
      </c>
    </row>
    <row r="9" spans="1:17" x14ac:dyDescent="0.3">
      <c r="A9">
        <v>202604</v>
      </c>
      <c r="B9">
        <v>601</v>
      </c>
      <c r="C9" t="s">
        <v>3248</v>
      </c>
      <c r="D9" t="s">
        <v>1375</v>
      </c>
      <c r="E9">
        <v>0</v>
      </c>
      <c r="F9">
        <v>5035</v>
      </c>
      <c r="G9">
        <v>0</v>
      </c>
      <c r="H9">
        <v>0</v>
      </c>
      <c r="I9">
        <v>0</v>
      </c>
      <c r="J9">
        <v>0</v>
      </c>
      <c r="K9" t="s">
        <v>1574</v>
      </c>
      <c r="L9" t="s">
        <v>3556</v>
      </c>
      <c r="M9" t="s">
        <v>1378</v>
      </c>
      <c r="N9" t="s">
        <v>1379</v>
      </c>
      <c r="O9" t="s">
        <v>1380</v>
      </c>
      <c r="P9" t="s">
        <v>1381</v>
      </c>
      <c r="Q9" t="s">
        <v>179</v>
      </c>
    </row>
    <row r="10" spans="1:17" x14ac:dyDescent="0.3">
      <c r="A10">
        <v>202604</v>
      </c>
      <c r="B10">
        <v>601</v>
      </c>
      <c r="C10" t="s">
        <v>3248</v>
      </c>
      <c r="D10" t="s">
        <v>1382</v>
      </c>
      <c r="E10">
        <v>0</v>
      </c>
      <c r="F10">
        <v>2948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1385</v>
      </c>
      <c r="N10" t="s">
        <v>1328</v>
      </c>
      <c r="P10" t="s">
        <v>1386</v>
      </c>
      <c r="Q10" t="s">
        <v>28</v>
      </c>
    </row>
    <row r="11" spans="1:17" x14ac:dyDescent="0.3">
      <c r="A11">
        <v>202604</v>
      </c>
      <c r="B11">
        <v>601</v>
      </c>
      <c r="C11" t="s">
        <v>3248</v>
      </c>
      <c r="D11" t="s">
        <v>1387</v>
      </c>
      <c r="E11">
        <v>0</v>
      </c>
      <c r="F11">
        <v>1763</v>
      </c>
      <c r="G11">
        <v>0</v>
      </c>
      <c r="H11">
        <v>0</v>
      </c>
      <c r="I11">
        <v>0</v>
      </c>
      <c r="J11">
        <v>0</v>
      </c>
      <c r="K11" t="s">
        <v>1383</v>
      </c>
      <c r="L11" t="s">
        <v>1384</v>
      </c>
      <c r="M11" t="s">
        <v>1388</v>
      </c>
      <c r="N11" t="s">
        <v>1389</v>
      </c>
      <c r="O11" t="s">
        <v>346</v>
      </c>
      <c r="P11" t="s">
        <v>1390</v>
      </c>
      <c r="Q11" t="s">
        <v>28</v>
      </c>
    </row>
    <row r="12" spans="1:17" x14ac:dyDescent="0.3">
      <c r="A12">
        <v>202604</v>
      </c>
      <c r="B12">
        <v>601</v>
      </c>
      <c r="C12" t="s">
        <v>3248</v>
      </c>
      <c r="D12" t="s">
        <v>3514</v>
      </c>
      <c r="E12">
        <v>0</v>
      </c>
      <c r="F12">
        <v>5791</v>
      </c>
      <c r="G12">
        <v>0</v>
      </c>
      <c r="H12">
        <v>0</v>
      </c>
      <c r="I12">
        <v>0</v>
      </c>
      <c r="J12">
        <v>0</v>
      </c>
      <c r="K12" t="s">
        <v>3515</v>
      </c>
      <c r="M12" t="s">
        <v>1113</v>
      </c>
      <c r="N12" t="s">
        <v>1114</v>
      </c>
      <c r="P12" t="s">
        <v>1115</v>
      </c>
    </row>
    <row r="13" spans="1:17" x14ac:dyDescent="0.3">
      <c r="A13">
        <v>202604</v>
      </c>
      <c r="B13">
        <v>601</v>
      </c>
      <c r="C13" t="s">
        <v>3248</v>
      </c>
      <c r="D13" t="s">
        <v>3822</v>
      </c>
      <c r="E13">
        <v>0</v>
      </c>
      <c r="F13">
        <v>2333</v>
      </c>
      <c r="G13">
        <v>0</v>
      </c>
      <c r="H13">
        <v>0</v>
      </c>
      <c r="I13">
        <v>0</v>
      </c>
      <c r="J13">
        <v>0</v>
      </c>
      <c r="K13" t="s">
        <v>3823</v>
      </c>
      <c r="L13" t="s">
        <v>3525</v>
      </c>
      <c r="M13" t="s">
        <v>2424</v>
      </c>
      <c r="N13" t="s">
        <v>3824</v>
      </c>
      <c r="O13" t="s">
        <v>335</v>
      </c>
      <c r="P13" t="s">
        <v>3825</v>
      </c>
      <c r="Q13" t="s">
        <v>179</v>
      </c>
    </row>
    <row r="14" spans="1:17" x14ac:dyDescent="0.3">
      <c r="A14">
        <v>202604</v>
      </c>
      <c r="B14">
        <v>601</v>
      </c>
      <c r="C14" t="s">
        <v>3248</v>
      </c>
      <c r="D14" t="s">
        <v>1395</v>
      </c>
      <c r="E14">
        <v>0</v>
      </c>
      <c r="F14">
        <v>3443</v>
      </c>
      <c r="G14">
        <v>0</v>
      </c>
      <c r="H14">
        <v>0</v>
      </c>
      <c r="I14">
        <v>0</v>
      </c>
      <c r="J14">
        <v>0</v>
      </c>
      <c r="K14" t="s">
        <v>1396</v>
      </c>
      <c r="M14" t="s">
        <v>1397</v>
      </c>
      <c r="N14" t="s">
        <v>335</v>
      </c>
      <c r="P14" t="s">
        <v>1398</v>
      </c>
      <c r="Q14" t="s">
        <v>179</v>
      </c>
    </row>
    <row r="15" spans="1:17" x14ac:dyDescent="0.3">
      <c r="A15">
        <v>202604</v>
      </c>
      <c r="B15">
        <v>601</v>
      </c>
      <c r="C15" t="s">
        <v>3248</v>
      </c>
      <c r="D15" t="s">
        <v>1399</v>
      </c>
      <c r="E15">
        <v>0</v>
      </c>
      <c r="F15">
        <v>4142</v>
      </c>
      <c r="G15">
        <v>0</v>
      </c>
      <c r="H15">
        <v>0</v>
      </c>
      <c r="I15">
        <v>0</v>
      </c>
      <c r="J15">
        <v>0</v>
      </c>
      <c r="K15" t="s">
        <v>1400</v>
      </c>
      <c r="M15" t="s">
        <v>1401</v>
      </c>
      <c r="N15" t="s">
        <v>1402</v>
      </c>
      <c r="O15" t="s">
        <v>335</v>
      </c>
      <c r="P15" t="s">
        <v>1403</v>
      </c>
      <c r="Q15" t="s">
        <v>179</v>
      </c>
    </row>
    <row r="16" spans="1:17" x14ac:dyDescent="0.3">
      <c r="A16">
        <v>202604</v>
      </c>
      <c r="B16">
        <v>601</v>
      </c>
      <c r="C16" t="s">
        <v>3248</v>
      </c>
      <c r="D16" t="s">
        <v>1404</v>
      </c>
      <c r="E16">
        <v>0</v>
      </c>
      <c r="F16">
        <v>4111</v>
      </c>
      <c r="G16">
        <v>0</v>
      </c>
      <c r="H16">
        <v>0</v>
      </c>
      <c r="I16">
        <v>0</v>
      </c>
      <c r="J16">
        <v>0</v>
      </c>
      <c r="K16" t="s">
        <v>1405</v>
      </c>
      <c r="L16" t="s">
        <v>1406</v>
      </c>
      <c r="M16" t="s">
        <v>1407</v>
      </c>
      <c r="N16" t="s">
        <v>137</v>
      </c>
      <c r="O16" t="s">
        <v>346</v>
      </c>
      <c r="P16" t="s">
        <v>1408</v>
      </c>
      <c r="Q16" t="s">
        <v>28</v>
      </c>
    </row>
    <row r="17" spans="1:17" x14ac:dyDescent="0.3">
      <c r="A17">
        <v>202604</v>
      </c>
      <c r="B17">
        <v>601</v>
      </c>
      <c r="C17" t="s">
        <v>3248</v>
      </c>
      <c r="D17" t="s">
        <v>3785</v>
      </c>
      <c r="E17">
        <v>0</v>
      </c>
      <c r="F17">
        <v>3264</v>
      </c>
      <c r="G17">
        <v>0</v>
      </c>
      <c r="H17">
        <v>0</v>
      </c>
      <c r="I17">
        <v>0</v>
      </c>
      <c r="J17">
        <v>0</v>
      </c>
      <c r="K17" t="s">
        <v>3786</v>
      </c>
      <c r="L17" t="s">
        <v>3839</v>
      </c>
      <c r="M17" t="s">
        <v>1104</v>
      </c>
      <c r="N17" t="s">
        <v>1105</v>
      </c>
      <c r="O17" t="s">
        <v>1106</v>
      </c>
      <c r="P17" t="s">
        <v>1107</v>
      </c>
    </row>
    <row r="18" spans="1:17" x14ac:dyDescent="0.3">
      <c r="A18">
        <v>202604</v>
      </c>
      <c r="B18">
        <v>601</v>
      </c>
      <c r="C18" t="s">
        <v>3248</v>
      </c>
      <c r="D18" t="s">
        <v>3787</v>
      </c>
      <c r="E18">
        <v>0</v>
      </c>
      <c r="F18">
        <v>910</v>
      </c>
      <c r="G18">
        <v>0</v>
      </c>
      <c r="H18">
        <v>0</v>
      </c>
      <c r="I18">
        <v>0</v>
      </c>
      <c r="J18">
        <v>0</v>
      </c>
      <c r="K18" t="s">
        <v>3786</v>
      </c>
      <c r="L18" t="s">
        <v>3840</v>
      </c>
      <c r="M18" t="s">
        <v>1139</v>
      </c>
      <c r="N18" t="s">
        <v>161</v>
      </c>
      <c r="O18" t="s">
        <v>1140</v>
      </c>
      <c r="P18" t="s">
        <v>1141</v>
      </c>
      <c r="Q18" t="s">
        <v>179</v>
      </c>
    </row>
    <row r="19" spans="1:17" x14ac:dyDescent="0.3">
      <c r="A19">
        <v>202604</v>
      </c>
      <c r="B19">
        <v>601</v>
      </c>
      <c r="C19" t="s">
        <v>3248</v>
      </c>
      <c r="D19" t="s">
        <v>3788</v>
      </c>
      <c r="E19">
        <v>0</v>
      </c>
      <c r="F19">
        <v>4981</v>
      </c>
      <c r="G19">
        <v>0</v>
      </c>
      <c r="H19">
        <v>0</v>
      </c>
      <c r="I19">
        <v>0</v>
      </c>
      <c r="J19">
        <v>0</v>
      </c>
      <c r="K19" t="s">
        <v>3789</v>
      </c>
      <c r="L19" t="s">
        <v>3413</v>
      </c>
      <c r="M19" t="s">
        <v>497</v>
      </c>
      <c r="N19" t="s">
        <v>498</v>
      </c>
      <c r="P19" t="s">
        <v>499</v>
      </c>
      <c r="Q19" t="s">
        <v>179</v>
      </c>
    </row>
    <row r="20" spans="1:17" x14ac:dyDescent="0.3">
      <c r="A20">
        <v>202604</v>
      </c>
      <c r="B20">
        <v>601</v>
      </c>
      <c r="C20" t="s">
        <v>3248</v>
      </c>
      <c r="D20" t="s">
        <v>3790</v>
      </c>
      <c r="E20">
        <v>0</v>
      </c>
      <c r="F20">
        <v>2719</v>
      </c>
      <c r="G20">
        <v>0</v>
      </c>
      <c r="H20">
        <v>0</v>
      </c>
      <c r="I20">
        <v>0</v>
      </c>
      <c r="J20">
        <v>0</v>
      </c>
      <c r="K20" t="s">
        <v>3789</v>
      </c>
      <c r="L20" t="s">
        <v>1292</v>
      </c>
      <c r="M20" t="s">
        <v>1293</v>
      </c>
      <c r="N20" t="s">
        <v>1294</v>
      </c>
      <c r="P20" t="s">
        <v>1295</v>
      </c>
      <c r="Q20" t="s">
        <v>179</v>
      </c>
    </row>
    <row r="21" spans="1:17" x14ac:dyDescent="0.3">
      <c r="A21">
        <v>202604</v>
      </c>
      <c r="B21">
        <v>601</v>
      </c>
      <c r="C21" t="s">
        <v>3248</v>
      </c>
      <c r="D21" t="s">
        <v>3791</v>
      </c>
      <c r="E21">
        <v>0</v>
      </c>
      <c r="F21">
        <v>3147</v>
      </c>
      <c r="G21">
        <v>0</v>
      </c>
      <c r="H21">
        <v>0</v>
      </c>
      <c r="I21">
        <v>0</v>
      </c>
      <c r="J21">
        <v>0</v>
      </c>
      <c r="K21" t="s">
        <v>3789</v>
      </c>
      <c r="L21" t="s">
        <v>3792</v>
      </c>
      <c r="M21" t="s">
        <v>1054</v>
      </c>
      <c r="N21" t="s">
        <v>335</v>
      </c>
      <c r="P21" t="s">
        <v>1055</v>
      </c>
      <c r="Q21" t="s">
        <v>179</v>
      </c>
    </row>
    <row r="22" spans="1:17" x14ac:dyDescent="0.3">
      <c r="A22">
        <v>202604</v>
      </c>
      <c r="B22">
        <v>601</v>
      </c>
      <c r="C22" t="s">
        <v>3248</v>
      </c>
      <c r="D22" t="s">
        <v>3793</v>
      </c>
      <c r="E22">
        <v>0</v>
      </c>
      <c r="F22">
        <v>3291</v>
      </c>
      <c r="G22">
        <v>0</v>
      </c>
      <c r="H22">
        <v>0</v>
      </c>
      <c r="I22">
        <v>0</v>
      </c>
      <c r="J22">
        <v>0</v>
      </c>
      <c r="K22" t="s">
        <v>3789</v>
      </c>
      <c r="L22" t="s">
        <v>3421</v>
      </c>
      <c r="M22" t="s">
        <v>1411</v>
      </c>
      <c r="N22" t="s">
        <v>1412</v>
      </c>
      <c r="O22" t="s">
        <v>971</v>
      </c>
      <c r="P22" t="s">
        <v>1413</v>
      </c>
      <c r="Q22" t="s">
        <v>179</v>
      </c>
    </row>
    <row r="23" spans="1:17" x14ac:dyDescent="0.3">
      <c r="A23">
        <v>202604</v>
      </c>
      <c r="B23">
        <v>601</v>
      </c>
      <c r="C23" t="s">
        <v>3248</v>
      </c>
      <c r="D23" t="s">
        <v>3802</v>
      </c>
      <c r="E23">
        <v>0</v>
      </c>
      <c r="F23">
        <v>2082</v>
      </c>
      <c r="G23">
        <v>0</v>
      </c>
      <c r="H23">
        <v>0</v>
      </c>
      <c r="I23">
        <v>0</v>
      </c>
      <c r="J23">
        <v>0</v>
      </c>
      <c r="K23" t="s">
        <v>3803</v>
      </c>
      <c r="L23" t="s">
        <v>3841</v>
      </c>
      <c r="M23" t="s">
        <v>1565</v>
      </c>
      <c r="N23" t="s">
        <v>1080</v>
      </c>
      <c r="O23" t="s">
        <v>335</v>
      </c>
      <c r="P23" t="s">
        <v>1566</v>
      </c>
      <c r="Q23" t="s">
        <v>179</v>
      </c>
    </row>
    <row r="24" spans="1:17" x14ac:dyDescent="0.3">
      <c r="A24">
        <v>202604</v>
      </c>
      <c r="B24">
        <v>601</v>
      </c>
      <c r="C24" t="s">
        <v>3248</v>
      </c>
      <c r="D24" t="s">
        <v>3804</v>
      </c>
      <c r="E24">
        <v>0</v>
      </c>
      <c r="F24">
        <v>1019</v>
      </c>
      <c r="G24">
        <v>0</v>
      </c>
      <c r="H24">
        <v>0</v>
      </c>
      <c r="I24">
        <v>0</v>
      </c>
      <c r="J24">
        <v>0</v>
      </c>
      <c r="K24" t="s">
        <v>3803</v>
      </c>
      <c r="L24" t="s">
        <v>3842</v>
      </c>
      <c r="M24" t="s">
        <v>1079</v>
      </c>
      <c r="N24" t="s">
        <v>1080</v>
      </c>
      <c r="O24" t="s">
        <v>335</v>
      </c>
      <c r="P24" t="s">
        <v>1081</v>
      </c>
      <c r="Q24" t="s">
        <v>179</v>
      </c>
    </row>
    <row r="25" spans="1:17" x14ac:dyDescent="0.3">
      <c r="A25">
        <v>202604</v>
      </c>
      <c r="B25">
        <v>601</v>
      </c>
      <c r="C25" t="s">
        <v>3248</v>
      </c>
      <c r="D25" t="s">
        <v>331</v>
      </c>
      <c r="E25">
        <v>0</v>
      </c>
      <c r="F25">
        <v>2532</v>
      </c>
      <c r="G25">
        <v>0</v>
      </c>
      <c r="H25">
        <v>0</v>
      </c>
      <c r="I25">
        <v>0</v>
      </c>
      <c r="J25">
        <v>0</v>
      </c>
      <c r="K25" t="s">
        <v>332</v>
      </c>
      <c r="L25" t="s">
        <v>333</v>
      </c>
      <c r="M25" t="s">
        <v>334</v>
      </c>
      <c r="N25" t="s">
        <v>335</v>
      </c>
      <c r="P25" t="s">
        <v>336</v>
      </c>
      <c r="Q25" t="s">
        <v>179</v>
      </c>
    </row>
    <row r="26" spans="1:17" x14ac:dyDescent="0.3">
      <c r="A26">
        <v>202604</v>
      </c>
      <c r="B26">
        <v>601</v>
      </c>
      <c r="C26" t="s">
        <v>3248</v>
      </c>
      <c r="D26" t="s">
        <v>3499</v>
      </c>
      <c r="E26">
        <v>0</v>
      </c>
      <c r="F26">
        <v>1882</v>
      </c>
      <c r="G26">
        <v>0</v>
      </c>
      <c r="H26">
        <v>0</v>
      </c>
      <c r="I26">
        <v>0</v>
      </c>
      <c r="J26">
        <v>0</v>
      </c>
      <c r="K26" t="s">
        <v>3500</v>
      </c>
      <c r="M26" t="s">
        <v>1021</v>
      </c>
      <c r="N26" t="s">
        <v>1022</v>
      </c>
      <c r="O26" t="s">
        <v>971</v>
      </c>
      <c r="P26" t="s">
        <v>1023</v>
      </c>
      <c r="Q26" t="s">
        <v>179</v>
      </c>
    </row>
    <row r="27" spans="1:17" x14ac:dyDescent="0.3">
      <c r="A27">
        <v>202604</v>
      </c>
      <c r="B27">
        <v>601</v>
      </c>
      <c r="C27" t="s">
        <v>3248</v>
      </c>
      <c r="D27" t="s">
        <v>1414</v>
      </c>
      <c r="E27">
        <v>0</v>
      </c>
      <c r="F27">
        <v>3378</v>
      </c>
      <c r="G27">
        <v>0</v>
      </c>
      <c r="H27">
        <v>0</v>
      </c>
      <c r="I27">
        <v>0</v>
      </c>
      <c r="J27">
        <v>0</v>
      </c>
      <c r="K27" t="s">
        <v>1415</v>
      </c>
      <c r="L27" t="s">
        <v>1416</v>
      </c>
      <c r="M27" t="s">
        <v>1417</v>
      </c>
      <c r="N27" t="s">
        <v>1418</v>
      </c>
      <c r="O27" t="s">
        <v>971</v>
      </c>
      <c r="P27" t="s">
        <v>1419</v>
      </c>
      <c r="Q27" t="s">
        <v>179</v>
      </c>
    </row>
    <row r="28" spans="1:17" x14ac:dyDescent="0.3">
      <c r="A28">
        <v>202604</v>
      </c>
      <c r="B28">
        <v>601</v>
      </c>
      <c r="C28" t="s">
        <v>3248</v>
      </c>
      <c r="D28" t="s">
        <v>1420</v>
      </c>
      <c r="E28">
        <v>0</v>
      </c>
      <c r="F28">
        <v>3804</v>
      </c>
      <c r="G28">
        <v>0</v>
      </c>
      <c r="H28">
        <v>3</v>
      </c>
      <c r="I28">
        <v>0</v>
      </c>
      <c r="J28">
        <v>0</v>
      </c>
      <c r="K28" t="s">
        <v>1415</v>
      </c>
      <c r="L28" t="s">
        <v>1421</v>
      </c>
      <c r="M28" t="s">
        <v>1422</v>
      </c>
      <c r="N28" t="s">
        <v>346</v>
      </c>
      <c r="P28" t="s">
        <v>1423</v>
      </c>
      <c r="Q28" t="s">
        <v>28</v>
      </c>
    </row>
    <row r="29" spans="1:17" x14ac:dyDescent="0.3">
      <c r="A29">
        <v>202604</v>
      </c>
      <c r="B29">
        <v>601</v>
      </c>
      <c r="C29" t="s">
        <v>3248</v>
      </c>
      <c r="D29" t="s">
        <v>1424</v>
      </c>
      <c r="E29">
        <v>0</v>
      </c>
      <c r="F29">
        <v>969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1426</v>
      </c>
      <c r="M29" t="s">
        <v>1426</v>
      </c>
      <c r="N29" t="s">
        <v>1427</v>
      </c>
      <c r="O29" t="s">
        <v>1428</v>
      </c>
      <c r="P29" t="s">
        <v>1429</v>
      </c>
      <c r="Q29" t="s">
        <v>1430</v>
      </c>
    </row>
    <row r="30" spans="1:17" x14ac:dyDescent="0.3">
      <c r="A30">
        <v>202604</v>
      </c>
      <c r="B30">
        <v>601</v>
      </c>
      <c r="C30" t="s">
        <v>3248</v>
      </c>
      <c r="D30" t="s">
        <v>3485</v>
      </c>
      <c r="E30">
        <v>0</v>
      </c>
      <c r="F30">
        <v>2945</v>
      </c>
      <c r="G30">
        <v>0</v>
      </c>
      <c r="H30">
        <v>0</v>
      </c>
      <c r="I30">
        <v>0</v>
      </c>
      <c r="J30">
        <v>0</v>
      </c>
      <c r="K30" t="s">
        <v>1425</v>
      </c>
      <c r="L30" t="s">
        <v>3486</v>
      </c>
      <c r="M30" t="s">
        <v>1070</v>
      </c>
      <c r="N30" t="s">
        <v>1071</v>
      </c>
      <c r="O30" t="s">
        <v>562</v>
      </c>
      <c r="P30" t="s">
        <v>1072</v>
      </c>
      <c r="Q30" t="s">
        <v>179</v>
      </c>
    </row>
    <row r="31" spans="1:17" x14ac:dyDescent="0.3">
      <c r="A31">
        <v>202604</v>
      </c>
      <c r="B31">
        <v>601</v>
      </c>
      <c r="C31" t="s">
        <v>3248</v>
      </c>
      <c r="D31" t="s">
        <v>1431</v>
      </c>
      <c r="E31">
        <v>0</v>
      </c>
      <c r="F31">
        <v>2004</v>
      </c>
      <c r="G31">
        <v>0</v>
      </c>
      <c r="H31">
        <v>1</v>
      </c>
      <c r="I31">
        <v>0</v>
      </c>
      <c r="J31">
        <v>0</v>
      </c>
      <c r="K31" t="s">
        <v>1432</v>
      </c>
      <c r="L31" t="s">
        <v>1433</v>
      </c>
      <c r="M31" t="s">
        <v>1434</v>
      </c>
      <c r="N31" t="s">
        <v>1435</v>
      </c>
      <c r="O31" t="s">
        <v>177</v>
      </c>
      <c r="P31" t="s">
        <v>1436</v>
      </c>
      <c r="Q31" t="s">
        <v>28</v>
      </c>
    </row>
    <row r="32" spans="1:17" x14ac:dyDescent="0.3">
      <c r="A32">
        <v>202604</v>
      </c>
      <c r="B32">
        <v>601</v>
      </c>
      <c r="C32" t="s">
        <v>3248</v>
      </c>
      <c r="D32" t="s">
        <v>1437</v>
      </c>
      <c r="E32">
        <v>0</v>
      </c>
      <c r="F32">
        <v>870</v>
      </c>
      <c r="G32">
        <v>0</v>
      </c>
      <c r="H32">
        <v>0</v>
      </c>
      <c r="I32">
        <v>0</v>
      </c>
      <c r="J32">
        <v>0</v>
      </c>
      <c r="K32" t="s">
        <v>1438</v>
      </c>
      <c r="M32" t="s">
        <v>1439</v>
      </c>
      <c r="N32" t="s">
        <v>1440</v>
      </c>
      <c r="O32" t="s">
        <v>335</v>
      </c>
      <c r="P32" t="s">
        <v>1441</v>
      </c>
      <c r="Q32" t="s">
        <v>179</v>
      </c>
    </row>
    <row r="33" spans="1:17" x14ac:dyDescent="0.3">
      <c r="A33">
        <v>202604</v>
      </c>
      <c r="B33">
        <v>601</v>
      </c>
      <c r="C33" t="s">
        <v>3248</v>
      </c>
      <c r="D33" t="s">
        <v>3731</v>
      </c>
      <c r="E33">
        <v>0</v>
      </c>
      <c r="F33">
        <v>1326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3732</v>
      </c>
      <c r="M33" t="s">
        <v>344</v>
      </c>
      <c r="N33" t="s">
        <v>345</v>
      </c>
      <c r="O33" t="s">
        <v>346</v>
      </c>
      <c r="P33" t="s">
        <v>347</v>
      </c>
      <c r="Q33" t="s">
        <v>28</v>
      </c>
    </row>
    <row r="34" spans="1:17" x14ac:dyDescent="0.3">
      <c r="A34">
        <v>202604</v>
      </c>
      <c r="B34">
        <v>601</v>
      </c>
      <c r="C34" t="s">
        <v>3248</v>
      </c>
      <c r="D34" t="s">
        <v>3733</v>
      </c>
      <c r="E34">
        <v>0</v>
      </c>
      <c r="F34">
        <v>9417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3734</v>
      </c>
      <c r="M34" t="s">
        <v>459</v>
      </c>
      <c r="N34" t="s">
        <v>460</v>
      </c>
      <c r="P34" t="s">
        <v>461</v>
      </c>
      <c r="Q34" t="s">
        <v>28</v>
      </c>
    </row>
    <row r="35" spans="1:17" x14ac:dyDescent="0.3">
      <c r="A35">
        <v>202604</v>
      </c>
      <c r="B35">
        <v>601</v>
      </c>
      <c r="C35" t="s">
        <v>3248</v>
      </c>
      <c r="D35" t="s">
        <v>3735</v>
      </c>
      <c r="E35">
        <v>0</v>
      </c>
      <c r="F35">
        <v>3996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3736</v>
      </c>
      <c r="M35" t="s">
        <v>1532</v>
      </c>
      <c r="N35" t="s">
        <v>1533</v>
      </c>
      <c r="P35" t="s">
        <v>1534</v>
      </c>
    </row>
    <row r="36" spans="1:17" x14ac:dyDescent="0.3">
      <c r="A36">
        <v>202604</v>
      </c>
      <c r="B36">
        <v>601</v>
      </c>
      <c r="C36" t="s">
        <v>3248</v>
      </c>
      <c r="D36" t="s">
        <v>3737</v>
      </c>
      <c r="E36">
        <v>0</v>
      </c>
      <c r="F36">
        <v>2786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3738</v>
      </c>
      <c r="M36" t="s">
        <v>1536</v>
      </c>
      <c r="N36" t="s">
        <v>1537</v>
      </c>
      <c r="O36" t="s">
        <v>1538</v>
      </c>
      <c r="P36" t="s">
        <v>1539</v>
      </c>
      <c r="Q36" t="s">
        <v>28</v>
      </c>
    </row>
    <row r="37" spans="1:17" x14ac:dyDescent="0.3">
      <c r="A37">
        <v>202604</v>
      </c>
      <c r="B37">
        <v>601</v>
      </c>
      <c r="C37" t="s">
        <v>3248</v>
      </c>
      <c r="D37" t="s">
        <v>3363</v>
      </c>
      <c r="E37">
        <v>0</v>
      </c>
      <c r="F37">
        <v>6811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3365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">
      <c r="A38">
        <v>202604</v>
      </c>
      <c r="B38">
        <v>601</v>
      </c>
      <c r="C38" t="s">
        <v>3248</v>
      </c>
      <c r="D38" t="s">
        <v>3366</v>
      </c>
      <c r="E38">
        <v>0</v>
      </c>
      <c r="F38">
        <v>6741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3367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">
      <c r="A39">
        <v>202604</v>
      </c>
      <c r="B39">
        <v>601</v>
      </c>
      <c r="C39" t="s">
        <v>3248</v>
      </c>
      <c r="D39" t="s">
        <v>3368</v>
      </c>
      <c r="E39">
        <v>0</v>
      </c>
      <c r="F39">
        <v>552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3369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">
      <c r="A40">
        <v>202604</v>
      </c>
      <c r="B40">
        <v>601</v>
      </c>
      <c r="C40" t="s">
        <v>3248</v>
      </c>
      <c r="D40" t="s">
        <v>3370</v>
      </c>
      <c r="E40">
        <v>0</v>
      </c>
      <c r="F40">
        <v>7604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3371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">
      <c r="A41">
        <v>202604</v>
      </c>
      <c r="B41">
        <v>601</v>
      </c>
      <c r="C41" t="s">
        <v>3248</v>
      </c>
      <c r="D41" t="s">
        <v>3622</v>
      </c>
      <c r="E41">
        <v>0</v>
      </c>
      <c r="F41">
        <v>5503</v>
      </c>
      <c r="G41">
        <v>3861</v>
      </c>
      <c r="H41">
        <v>4369</v>
      </c>
      <c r="I41">
        <v>0</v>
      </c>
      <c r="J41">
        <v>79</v>
      </c>
      <c r="K41" t="s">
        <v>3364</v>
      </c>
      <c r="L41" t="s">
        <v>3623</v>
      </c>
      <c r="M41" t="s">
        <v>877</v>
      </c>
      <c r="N41" t="s">
        <v>39</v>
      </c>
      <c r="O41" t="s">
        <v>878</v>
      </c>
      <c r="P41" t="s">
        <v>879</v>
      </c>
      <c r="Q41" t="s">
        <v>179</v>
      </c>
    </row>
    <row r="42" spans="1:17" x14ac:dyDescent="0.3">
      <c r="A42">
        <v>202604</v>
      </c>
      <c r="B42">
        <v>601</v>
      </c>
      <c r="C42" t="s">
        <v>3248</v>
      </c>
      <c r="D42" t="s">
        <v>3624</v>
      </c>
      <c r="E42">
        <v>0</v>
      </c>
      <c r="F42">
        <v>2618</v>
      </c>
      <c r="G42">
        <v>0</v>
      </c>
      <c r="H42">
        <v>0</v>
      </c>
      <c r="I42">
        <v>0</v>
      </c>
      <c r="J42">
        <v>0</v>
      </c>
      <c r="K42" t="s">
        <v>3364</v>
      </c>
      <c r="L42" t="s">
        <v>3623</v>
      </c>
      <c r="M42" t="s">
        <v>175</v>
      </c>
      <c r="N42" t="s">
        <v>176</v>
      </c>
      <c r="O42" t="s">
        <v>177</v>
      </c>
      <c r="P42" t="s">
        <v>178</v>
      </c>
      <c r="Q42" t="s">
        <v>179</v>
      </c>
    </row>
    <row r="43" spans="1:17" x14ac:dyDescent="0.3">
      <c r="A43">
        <v>202604</v>
      </c>
      <c r="B43">
        <v>601</v>
      </c>
      <c r="C43" t="s">
        <v>3248</v>
      </c>
      <c r="D43" t="s">
        <v>3501</v>
      </c>
      <c r="E43">
        <v>0</v>
      </c>
      <c r="F43">
        <v>2390</v>
      </c>
      <c r="G43">
        <v>0</v>
      </c>
      <c r="H43">
        <v>0</v>
      </c>
      <c r="I43">
        <v>0</v>
      </c>
      <c r="J43">
        <v>0</v>
      </c>
      <c r="K43" t="s">
        <v>3502</v>
      </c>
      <c r="M43" t="s">
        <v>1650</v>
      </c>
      <c r="N43" t="s">
        <v>971</v>
      </c>
      <c r="P43" t="s">
        <v>1651</v>
      </c>
      <c r="Q43" t="s">
        <v>179</v>
      </c>
    </row>
    <row r="44" spans="1:17" x14ac:dyDescent="0.3">
      <c r="A44">
        <v>202604</v>
      </c>
      <c r="B44">
        <v>601</v>
      </c>
      <c r="C44" t="s">
        <v>3248</v>
      </c>
      <c r="D44" t="s">
        <v>1442</v>
      </c>
      <c r="E44">
        <v>0</v>
      </c>
      <c r="F44">
        <v>2241</v>
      </c>
      <c r="G44">
        <v>0</v>
      </c>
      <c r="H44">
        <v>0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">
      <c r="A45">
        <v>202604</v>
      </c>
      <c r="B45">
        <v>601</v>
      </c>
      <c r="C45" t="s">
        <v>3248</v>
      </c>
      <c r="D45" t="s">
        <v>751</v>
      </c>
      <c r="E45">
        <v>0</v>
      </c>
      <c r="F45">
        <v>5973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">
      <c r="A46">
        <v>202604</v>
      </c>
      <c r="B46">
        <v>601</v>
      </c>
      <c r="C46" t="s">
        <v>3248</v>
      </c>
      <c r="D46" t="s">
        <v>1445</v>
      </c>
      <c r="E46">
        <v>0</v>
      </c>
      <c r="F46">
        <v>6412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">
      <c r="A47">
        <v>202604</v>
      </c>
      <c r="B47">
        <v>601</v>
      </c>
      <c r="C47" t="s">
        <v>3248</v>
      </c>
      <c r="D47" t="s">
        <v>3643</v>
      </c>
      <c r="E47">
        <v>0</v>
      </c>
      <c r="F47">
        <v>2224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">
      <c r="A48">
        <v>202604</v>
      </c>
      <c r="B48">
        <v>601</v>
      </c>
      <c r="C48" t="s">
        <v>3248</v>
      </c>
      <c r="D48" t="s">
        <v>320</v>
      </c>
      <c r="E48">
        <v>0</v>
      </c>
      <c r="F48">
        <v>2969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">
      <c r="A49">
        <v>202604</v>
      </c>
      <c r="B49">
        <v>601</v>
      </c>
      <c r="C49" t="s">
        <v>3248</v>
      </c>
      <c r="D49" t="s">
        <v>968</v>
      </c>
      <c r="E49">
        <v>0</v>
      </c>
      <c r="F49">
        <v>1392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">
      <c r="A50">
        <v>202604</v>
      </c>
      <c r="B50">
        <v>601</v>
      </c>
      <c r="C50" t="s">
        <v>3248</v>
      </c>
      <c r="D50" t="s">
        <v>1245</v>
      </c>
      <c r="E50">
        <v>0</v>
      </c>
      <c r="F50">
        <v>989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">
      <c r="A51">
        <v>202604</v>
      </c>
      <c r="B51">
        <v>601</v>
      </c>
      <c r="C51" t="s">
        <v>3248</v>
      </c>
      <c r="D51" t="s">
        <v>857</v>
      </c>
      <c r="E51">
        <v>0</v>
      </c>
      <c r="F51">
        <v>4540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">
      <c r="A52">
        <v>202604</v>
      </c>
      <c r="B52">
        <v>601</v>
      </c>
      <c r="C52" t="s">
        <v>3248</v>
      </c>
      <c r="D52" t="s">
        <v>471</v>
      </c>
      <c r="E52">
        <v>0</v>
      </c>
      <c r="F52">
        <v>551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">
      <c r="A53">
        <v>202604</v>
      </c>
      <c r="B53">
        <v>601</v>
      </c>
      <c r="C53" t="s">
        <v>3248</v>
      </c>
      <c r="D53" t="s">
        <v>428</v>
      </c>
      <c r="E53">
        <v>0</v>
      </c>
      <c r="F53">
        <v>3590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">
      <c r="A54">
        <v>202604</v>
      </c>
      <c r="B54">
        <v>601</v>
      </c>
      <c r="C54" t="s">
        <v>3248</v>
      </c>
      <c r="D54" t="s">
        <v>1449</v>
      </c>
      <c r="E54">
        <v>0</v>
      </c>
      <c r="F54">
        <v>7059</v>
      </c>
      <c r="G54">
        <v>0</v>
      </c>
      <c r="H54">
        <v>1</v>
      </c>
      <c r="I54">
        <v>0</v>
      </c>
      <c r="J54">
        <v>0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">
      <c r="A55">
        <v>202604</v>
      </c>
      <c r="B55">
        <v>601</v>
      </c>
      <c r="C55" t="s">
        <v>3248</v>
      </c>
      <c r="D55" t="s">
        <v>1309</v>
      </c>
      <c r="E55">
        <v>0</v>
      </c>
      <c r="F55">
        <v>2544</v>
      </c>
      <c r="G55">
        <v>0</v>
      </c>
      <c r="H55">
        <v>0</v>
      </c>
      <c r="I55">
        <v>0</v>
      </c>
      <c r="J55">
        <v>0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">
      <c r="A56">
        <v>202604</v>
      </c>
      <c r="B56">
        <v>601</v>
      </c>
      <c r="C56" t="s">
        <v>3248</v>
      </c>
      <c r="D56" t="s">
        <v>3487</v>
      </c>
      <c r="E56">
        <v>0</v>
      </c>
      <c r="F56">
        <v>6423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">
      <c r="A57">
        <v>202604</v>
      </c>
      <c r="B57">
        <v>601</v>
      </c>
      <c r="C57" t="s">
        <v>3248</v>
      </c>
      <c r="D57" t="s">
        <v>622</v>
      </c>
      <c r="E57">
        <v>0</v>
      </c>
      <c r="F57">
        <v>7044</v>
      </c>
      <c r="G57">
        <v>0</v>
      </c>
      <c r="H57">
        <v>0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">
      <c r="A58">
        <v>202604</v>
      </c>
      <c r="B58">
        <v>601</v>
      </c>
      <c r="C58" t="s">
        <v>3248</v>
      </c>
      <c r="D58" t="s">
        <v>337</v>
      </c>
      <c r="E58">
        <v>0</v>
      </c>
      <c r="F58">
        <v>1069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">
      <c r="A59">
        <v>202604</v>
      </c>
      <c r="B59">
        <v>601</v>
      </c>
      <c r="C59" t="s">
        <v>3248</v>
      </c>
      <c r="D59" t="s">
        <v>1455</v>
      </c>
      <c r="E59">
        <v>0</v>
      </c>
      <c r="F59">
        <v>2852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3602</v>
      </c>
      <c r="M59" t="s">
        <v>3603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">
      <c r="A60">
        <v>202604</v>
      </c>
      <c r="B60">
        <v>601</v>
      </c>
      <c r="C60" t="s">
        <v>3248</v>
      </c>
      <c r="D60" t="s">
        <v>1461</v>
      </c>
      <c r="E60">
        <v>0</v>
      </c>
      <c r="F60">
        <v>3797</v>
      </c>
      <c r="G60">
        <v>0</v>
      </c>
      <c r="H60">
        <v>0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">
      <c r="A61">
        <v>202604</v>
      </c>
      <c r="B61">
        <v>601</v>
      </c>
      <c r="C61" t="s">
        <v>3248</v>
      </c>
      <c r="D61" t="s">
        <v>3489</v>
      </c>
      <c r="E61">
        <v>0</v>
      </c>
      <c r="F61">
        <v>3387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">
      <c r="A62">
        <v>202604</v>
      </c>
      <c r="B62">
        <v>601</v>
      </c>
      <c r="C62" t="s">
        <v>3248</v>
      </c>
      <c r="D62" t="s">
        <v>1466</v>
      </c>
      <c r="E62">
        <v>0</v>
      </c>
      <c r="F62">
        <v>11618</v>
      </c>
      <c r="G62">
        <v>8655</v>
      </c>
      <c r="H62">
        <v>11339</v>
      </c>
      <c r="I62">
        <v>170</v>
      </c>
      <c r="J62">
        <v>97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">
      <c r="A63">
        <v>202604</v>
      </c>
      <c r="B63">
        <v>601</v>
      </c>
      <c r="C63" t="s">
        <v>3248</v>
      </c>
      <c r="D63" t="s">
        <v>3644</v>
      </c>
      <c r="E63">
        <v>0</v>
      </c>
      <c r="F63">
        <v>1248</v>
      </c>
      <c r="G63">
        <v>0</v>
      </c>
      <c r="H63">
        <v>0</v>
      </c>
      <c r="I63">
        <v>0</v>
      </c>
      <c r="J63">
        <v>0</v>
      </c>
      <c r="K63" t="s">
        <v>3645</v>
      </c>
      <c r="L63" t="s">
        <v>3646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">
      <c r="A64">
        <v>202604</v>
      </c>
      <c r="B64">
        <v>601</v>
      </c>
      <c r="C64" t="s">
        <v>3248</v>
      </c>
      <c r="D64" t="s">
        <v>1471</v>
      </c>
      <c r="E64">
        <v>0</v>
      </c>
      <c r="F64">
        <v>8102</v>
      </c>
      <c r="G64">
        <v>0</v>
      </c>
      <c r="H64">
        <v>0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">
      <c r="A65">
        <v>202604</v>
      </c>
      <c r="B65">
        <v>601</v>
      </c>
      <c r="C65" t="s">
        <v>3248</v>
      </c>
      <c r="D65" t="s">
        <v>1476</v>
      </c>
      <c r="E65">
        <v>0</v>
      </c>
      <c r="F65">
        <v>2553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">
      <c r="A66">
        <v>202604</v>
      </c>
      <c r="B66">
        <v>601</v>
      </c>
      <c r="C66" t="s">
        <v>3248</v>
      </c>
      <c r="D66" t="s">
        <v>1479</v>
      </c>
      <c r="E66">
        <v>0</v>
      </c>
      <c r="F66">
        <v>2527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">
      <c r="A67">
        <v>202604</v>
      </c>
      <c r="B67">
        <v>601</v>
      </c>
      <c r="C67" t="s">
        <v>3248</v>
      </c>
      <c r="D67" t="s">
        <v>1484</v>
      </c>
      <c r="E67">
        <v>0</v>
      </c>
      <c r="F67">
        <v>2761</v>
      </c>
      <c r="G67">
        <v>1559</v>
      </c>
      <c r="H67">
        <v>1135</v>
      </c>
      <c r="I67">
        <v>0</v>
      </c>
      <c r="J67">
        <v>41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">
      <c r="A68">
        <v>202604</v>
      </c>
      <c r="B68">
        <v>601</v>
      </c>
      <c r="C68" t="s">
        <v>3248</v>
      </c>
      <c r="D68" t="s">
        <v>1488</v>
      </c>
      <c r="E68">
        <v>0</v>
      </c>
      <c r="F68">
        <v>1764</v>
      </c>
      <c r="G68">
        <v>1485</v>
      </c>
      <c r="H68">
        <v>1418</v>
      </c>
      <c r="I68">
        <v>0</v>
      </c>
      <c r="J68">
        <v>80</v>
      </c>
      <c r="K68" t="s">
        <v>3558</v>
      </c>
      <c r="L68" t="s">
        <v>3559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">
      <c r="A69">
        <v>202604</v>
      </c>
      <c r="B69">
        <v>601</v>
      </c>
      <c r="C69" t="s">
        <v>3248</v>
      </c>
      <c r="D69" t="s">
        <v>3249</v>
      </c>
      <c r="E69">
        <v>0</v>
      </c>
      <c r="F69">
        <v>2168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">
      <c r="A70">
        <v>202604</v>
      </c>
      <c r="B70">
        <v>601</v>
      </c>
      <c r="C70" t="s">
        <v>3248</v>
      </c>
      <c r="D70" t="s">
        <v>3252</v>
      </c>
      <c r="E70">
        <v>0</v>
      </c>
      <c r="F70">
        <v>7110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">
      <c r="A71">
        <v>202604</v>
      </c>
      <c r="B71">
        <v>601</v>
      </c>
      <c r="C71" t="s">
        <v>3248</v>
      </c>
      <c r="D71" t="s">
        <v>3254</v>
      </c>
      <c r="E71">
        <v>0</v>
      </c>
      <c r="F71">
        <v>6750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">
      <c r="A72">
        <v>202604</v>
      </c>
      <c r="B72">
        <v>601</v>
      </c>
      <c r="C72" t="s">
        <v>3248</v>
      </c>
      <c r="D72" t="s">
        <v>3256</v>
      </c>
      <c r="E72">
        <v>0</v>
      </c>
      <c r="F72">
        <v>3710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">
      <c r="A73">
        <v>202604</v>
      </c>
      <c r="B73">
        <v>601</v>
      </c>
      <c r="C73" t="s">
        <v>3248</v>
      </c>
      <c r="D73" t="s">
        <v>1508</v>
      </c>
      <c r="E73">
        <v>0</v>
      </c>
      <c r="F73">
        <v>2939</v>
      </c>
      <c r="G73">
        <v>2710</v>
      </c>
      <c r="H73">
        <v>2481</v>
      </c>
      <c r="I73">
        <v>2</v>
      </c>
      <c r="J73">
        <v>84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">
      <c r="A74">
        <v>202604</v>
      </c>
      <c r="B74">
        <v>601</v>
      </c>
      <c r="C74" t="s">
        <v>3248</v>
      </c>
      <c r="D74" t="s">
        <v>3516</v>
      </c>
      <c r="E74">
        <v>0</v>
      </c>
      <c r="F74">
        <v>10731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">
      <c r="A75">
        <v>202604</v>
      </c>
      <c r="B75">
        <v>601</v>
      </c>
      <c r="C75" t="s">
        <v>3248</v>
      </c>
      <c r="D75" t="s">
        <v>3519</v>
      </c>
      <c r="E75">
        <v>0</v>
      </c>
      <c r="F75">
        <v>3966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">
      <c r="A76">
        <v>202604</v>
      </c>
      <c r="B76">
        <v>601</v>
      </c>
      <c r="C76" t="s">
        <v>3248</v>
      </c>
      <c r="D76" t="s">
        <v>3521</v>
      </c>
      <c r="E76">
        <v>0</v>
      </c>
      <c r="F76">
        <v>6799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">
      <c r="A77">
        <v>202604</v>
      </c>
      <c r="B77">
        <v>601</v>
      </c>
      <c r="C77" t="s">
        <v>3248</v>
      </c>
      <c r="D77" t="s">
        <v>3523</v>
      </c>
      <c r="E77">
        <v>0</v>
      </c>
      <c r="F77">
        <v>2930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">
      <c r="A78">
        <v>202604</v>
      </c>
      <c r="B78">
        <v>601</v>
      </c>
      <c r="C78" t="s">
        <v>3248</v>
      </c>
      <c r="D78" t="s">
        <v>1512</v>
      </c>
      <c r="E78">
        <v>0</v>
      </c>
      <c r="F78">
        <v>4101</v>
      </c>
      <c r="G78">
        <v>3926</v>
      </c>
      <c r="H78">
        <v>4012</v>
      </c>
      <c r="I78">
        <v>0</v>
      </c>
      <c r="J78">
        <v>97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">
      <c r="A79">
        <v>202604</v>
      </c>
      <c r="B79">
        <v>601</v>
      </c>
      <c r="C79" t="s">
        <v>3248</v>
      </c>
      <c r="D79" t="s">
        <v>1517</v>
      </c>
      <c r="E79">
        <v>0</v>
      </c>
      <c r="F79">
        <v>9432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">
      <c r="A80">
        <v>202604</v>
      </c>
      <c r="B80">
        <v>601</v>
      </c>
      <c r="C80" t="s">
        <v>3248</v>
      </c>
      <c r="D80" t="s">
        <v>1522</v>
      </c>
      <c r="E80">
        <v>0</v>
      </c>
      <c r="F80">
        <v>9681</v>
      </c>
      <c r="G80">
        <v>9518</v>
      </c>
      <c r="H80">
        <v>9395</v>
      </c>
      <c r="I80">
        <v>0</v>
      </c>
      <c r="J80">
        <v>97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">
      <c r="A81">
        <v>202604</v>
      </c>
      <c r="B81">
        <v>601</v>
      </c>
      <c r="C81" t="s">
        <v>3248</v>
      </c>
      <c r="D81" t="s">
        <v>1525</v>
      </c>
      <c r="E81">
        <v>0</v>
      </c>
      <c r="F81">
        <v>2879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">
      <c r="A82">
        <v>202604</v>
      </c>
      <c r="B82">
        <v>601</v>
      </c>
      <c r="C82" t="s">
        <v>3248</v>
      </c>
      <c r="D82" t="s">
        <v>3843</v>
      </c>
      <c r="E82">
        <v>0</v>
      </c>
      <c r="F82">
        <v>5000</v>
      </c>
      <c r="G82">
        <v>0</v>
      </c>
      <c r="H82">
        <v>0</v>
      </c>
      <c r="I82">
        <v>0</v>
      </c>
      <c r="J82">
        <v>0</v>
      </c>
      <c r="K82" t="s">
        <v>3517</v>
      </c>
      <c r="L82" t="s">
        <v>3481</v>
      </c>
      <c r="M82" t="s">
        <v>412</v>
      </c>
      <c r="N82" t="s">
        <v>413</v>
      </c>
      <c r="O82" t="s">
        <v>177</v>
      </c>
      <c r="P82" t="s">
        <v>414</v>
      </c>
      <c r="Q82" t="s">
        <v>28</v>
      </c>
    </row>
    <row r="83" spans="1:17" x14ac:dyDescent="0.3">
      <c r="A83">
        <v>202604</v>
      </c>
      <c r="B83">
        <v>601</v>
      </c>
      <c r="C83" t="s">
        <v>3248</v>
      </c>
      <c r="D83" t="s">
        <v>1540</v>
      </c>
      <c r="E83">
        <v>0</v>
      </c>
      <c r="F83">
        <v>4093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202604</v>
      </c>
      <c r="B84">
        <v>601</v>
      </c>
      <c r="C84" t="s">
        <v>3248</v>
      </c>
      <c r="D84" t="s">
        <v>1546</v>
      </c>
      <c r="E84">
        <v>0</v>
      </c>
      <c r="F84">
        <v>3748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202604</v>
      </c>
      <c r="B85">
        <v>601</v>
      </c>
      <c r="C85" t="s">
        <v>3248</v>
      </c>
      <c r="D85" t="s">
        <v>1552</v>
      </c>
      <c r="E85">
        <v>0</v>
      </c>
      <c r="F85">
        <v>2585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202604</v>
      </c>
      <c r="B86">
        <v>601</v>
      </c>
      <c r="C86" t="s">
        <v>3248</v>
      </c>
      <c r="D86" t="s">
        <v>1555</v>
      </c>
      <c r="E86">
        <v>0</v>
      </c>
      <c r="F86">
        <v>2998</v>
      </c>
      <c r="G86">
        <v>2081</v>
      </c>
      <c r="H86">
        <v>2819</v>
      </c>
      <c r="I86">
        <v>1176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202604</v>
      </c>
      <c r="B87">
        <v>601</v>
      </c>
      <c r="C87" t="s">
        <v>3248</v>
      </c>
      <c r="D87" t="s">
        <v>1558</v>
      </c>
      <c r="E87">
        <v>0</v>
      </c>
      <c r="F87">
        <v>1839</v>
      </c>
      <c r="G87">
        <v>1807</v>
      </c>
      <c r="H87">
        <v>1781</v>
      </c>
      <c r="I87">
        <v>72</v>
      </c>
      <c r="J87">
        <v>96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202604</v>
      </c>
      <c r="B88">
        <v>601</v>
      </c>
      <c r="C88" t="s">
        <v>3248</v>
      </c>
      <c r="D88" t="s">
        <v>1269</v>
      </c>
      <c r="E88">
        <v>0</v>
      </c>
      <c r="F88">
        <v>1203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202604</v>
      </c>
      <c r="B89">
        <v>601</v>
      </c>
      <c r="C89" t="s">
        <v>3248</v>
      </c>
      <c r="D89" t="s">
        <v>1567</v>
      </c>
      <c r="E89">
        <v>0</v>
      </c>
      <c r="F89">
        <v>741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202604</v>
      </c>
      <c r="B90">
        <v>601</v>
      </c>
      <c r="C90" t="s">
        <v>3248</v>
      </c>
      <c r="D90" t="s">
        <v>1573</v>
      </c>
      <c r="E90">
        <v>0</v>
      </c>
      <c r="F90">
        <v>2523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202604</v>
      </c>
      <c r="B91">
        <v>601</v>
      </c>
      <c r="C91" t="s">
        <v>3248</v>
      </c>
      <c r="D91" t="s">
        <v>3258</v>
      </c>
      <c r="E91">
        <v>0</v>
      </c>
      <c r="F91">
        <v>2077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202604</v>
      </c>
      <c r="B92">
        <v>601</v>
      </c>
      <c r="C92" t="s">
        <v>3248</v>
      </c>
      <c r="D92" t="s">
        <v>3634</v>
      </c>
      <c r="E92">
        <v>0</v>
      </c>
      <c r="F92">
        <v>1080</v>
      </c>
      <c r="G92">
        <v>0</v>
      </c>
      <c r="H92">
        <v>0</v>
      </c>
      <c r="I92">
        <v>0</v>
      </c>
      <c r="J92">
        <v>0</v>
      </c>
      <c r="K92" t="s">
        <v>3635</v>
      </c>
      <c r="L92" t="s">
        <v>3636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202604</v>
      </c>
      <c r="B93">
        <v>601</v>
      </c>
      <c r="C93" t="s">
        <v>3248</v>
      </c>
      <c r="D93" t="s">
        <v>3722</v>
      </c>
      <c r="E93">
        <v>0</v>
      </c>
      <c r="F93">
        <v>920</v>
      </c>
      <c r="G93">
        <v>0</v>
      </c>
      <c r="H93">
        <v>0</v>
      </c>
      <c r="I93">
        <v>0</v>
      </c>
      <c r="J93">
        <v>0</v>
      </c>
      <c r="K93" t="s">
        <v>3723</v>
      </c>
      <c r="L93" t="s">
        <v>3724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202604</v>
      </c>
      <c r="B94">
        <v>601</v>
      </c>
      <c r="C94" t="s">
        <v>3248</v>
      </c>
      <c r="D94" t="s">
        <v>1578</v>
      </c>
      <c r="E94">
        <v>0</v>
      </c>
      <c r="F94">
        <v>796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202604</v>
      </c>
      <c r="B95">
        <v>601</v>
      </c>
      <c r="C95" t="s">
        <v>3248</v>
      </c>
      <c r="D95" t="s">
        <v>1584</v>
      </c>
      <c r="E95">
        <v>0</v>
      </c>
      <c r="F95">
        <v>3109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202604</v>
      </c>
      <c r="B96">
        <v>601</v>
      </c>
      <c r="C96" t="s">
        <v>3248</v>
      </c>
      <c r="D96" t="s">
        <v>1587</v>
      </c>
      <c r="E96">
        <v>0</v>
      </c>
      <c r="F96">
        <v>2576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202604</v>
      </c>
      <c r="B97">
        <v>601</v>
      </c>
      <c r="C97" t="s">
        <v>3248</v>
      </c>
      <c r="D97" t="s">
        <v>1592</v>
      </c>
      <c r="E97">
        <v>0</v>
      </c>
      <c r="F97">
        <v>1221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202604</v>
      </c>
      <c r="B98">
        <v>601</v>
      </c>
      <c r="C98" t="s">
        <v>3248</v>
      </c>
      <c r="D98" t="s">
        <v>1597</v>
      </c>
      <c r="E98">
        <v>0</v>
      </c>
      <c r="F98">
        <v>1385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202604</v>
      </c>
      <c r="B99">
        <v>601</v>
      </c>
      <c r="C99" t="s">
        <v>3248</v>
      </c>
      <c r="D99" t="s">
        <v>1600</v>
      </c>
      <c r="E99">
        <v>0</v>
      </c>
      <c r="F99">
        <v>3411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202604</v>
      </c>
      <c r="B100">
        <v>601</v>
      </c>
      <c r="C100" t="s">
        <v>3248</v>
      </c>
      <c r="D100" t="s">
        <v>1604</v>
      </c>
      <c r="E100">
        <v>0</v>
      </c>
      <c r="F100">
        <v>3716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202604</v>
      </c>
      <c r="B101">
        <v>601</v>
      </c>
      <c r="C101" t="s">
        <v>3248</v>
      </c>
      <c r="D101" t="s">
        <v>1607</v>
      </c>
      <c r="E101">
        <v>0</v>
      </c>
      <c r="F101">
        <v>4778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202604</v>
      </c>
      <c r="B102">
        <v>601</v>
      </c>
      <c r="C102" t="s">
        <v>3248</v>
      </c>
      <c r="D102" t="s">
        <v>1610</v>
      </c>
      <c r="E102">
        <v>0</v>
      </c>
      <c r="F102">
        <v>1973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202604</v>
      </c>
      <c r="B103">
        <v>601</v>
      </c>
      <c r="C103" t="s">
        <v>3248</v>
      </c>
      <c r="D103" t="s">
        <v>1613</v>
      </c>
      <c r="E103">
        <v>0</v>
      </c>
      <c r="F103">
        <v>3355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202604</v>
      </c>
      <c r="B104">
        <v>601</v>
      </c>
      <c r="C104" t="s">
        <v>3248</v>
      </c>
      <c r="D104" t="s">
        <v>1619</v>
      </c>
      <c r="E104">
        <v>0</v>
      </c>
      <c r="F104">
        <v>4800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202604</v>
      </c>
      <c r="B105">
        <v>601</v>
      </c>
      <c r="C105" t="s">
        <v>3248</v>
      </c>
      <c r="D105" t="s">
        <v>1625</v>
      </c>
      <c r="E105">
        <v>0</v>
      </c>
      <c r="F105">
        <v>1409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202604</v>
      </c>
      <c r="B106">
        <v>601</v>
      </c>
      <c r="C106" t="s">
        <v>3248</v>
      </c>
      <c r="D106" t="s">
        <v>1632</v>
      </c>
      <c r="E106">
        <v>0</v>
      </c>
      <c r="F106">
        <v>3677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202604</v>
      </c>
      <c r="B107">
        <v>601</v>
      </c>
      <c r="C107" t="s">
        <v>3248</v>
      </c>
      <c r="D107" t="s">
        <v>1635</v>
      </c>
      <c r="E107">
        <v>0</v>
      </c>
      <c r="F107">
        <v>7450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202604</v>
      </c>
      <c r="B108">
        <v>601</v>
      </c>
      <c r="C108" t="s">
        <v>3248</v>
      </c>
      <c r="D108" t="s">
        <v>1639</v>
      </c>
      <c r="E108">
        <v>0</v>
      </c>
      <c r="F108">
        <v>2893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202604</v>
      </c>
      <c r="B109">
        <v>601</v>
      </c>
      <c r="C109" t="s">
        <v>3248</v>
      </c>
      <c r="D109" t="s">
        <v>500</v>
      </c>
      <c r="E109">
        <v>0</v>
      </c>
      <c r="F109">
        <v>1674</v>
      </c>
      <c r="G109">
        <v>1454</v>
      </c>
      <c r="H109">
        <v>1142</v>
      </c>
      <c r="I109">
        <v>319</v>
      </c>
      <c r="J109">
        <v>68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202604</v>
      </c>
      <c r="B110">
        <v>601</v>
      </c>
      <c r="C110" t="s">
        <v>3248</v>
      </c>
      <c r="D110" t="s">
        <v>956</v>
      </c>
      <c r="E110">
        <v>0</v>
      </c>
      <c r="F110">
        <v>2760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202604</v>
      </c>
      <c r="B111">
        <v>601</v>
      </c>
      <c r="C111" t="s">
        <v>3248</v>
      </c>
      <c r="D111" t="s">
        <v>1667</v>
      </c>
      <c r="E111">
        <v>0</v>
      </c>
      <c r="F111">
        <v>3091</v>
      </c>
      <c r="G111">
        <v>0</v>
      </c>
      <c r="H111">
        <v>2551</v>
      </c>
      <c r="I111">
        <v>2551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202604</v>
      </c>
      <c r="B112">
        <v>601</v>
      </c>
      <c r="C112" t="s">
        <v>3248</v>
      </c>
      <c r="D112" t="s">
        <v>1318</v>
      </c>
      <c r="E112">
        <v>0</v>
      </c>
      <c r="F112">
        <v>2508</v>
      </c>
      <c r="G112">
        <v>3816</v>
      </c>
      <c r="H112">
        <v>1539</v>
      </c>
      <c r="I112">
        <v>378</v>
      </c>
      <c r="J112">
        <v>61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202604</v>
      </c>
      <c r="B113">
        <v>601</v>
      </c>
      <c r="C113" t="s">
        <v>3248</v>
      </c>
      <c r="D113" t="s">
        <v>1211</v>
      </c>
      <c r="E113">
        <v>0</v>
      </c>
      <c r="F113">
        <v>2677</v>
      </c>
      <c r="G113">
        <v>3012</v>
      </c>
      <c r="H113">
        <v>2612</v>
      </c>
      <c r="I113">
        <v>32</v>
      </c>
      <c r="J113">
        <v>97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202604</v>
      </c>
      <c r="B114">
        <v>601</v>
      </c>
      <c r="C114" t="s">
        <v>3248</v>
      </c>
      <c r="D114" t="s">
        <v>716</v>
      </c>
      <c r="E114">
        <v>0</v>
      </c>
      <c r="F114">
        <v>1280</v>
      </c>
      <c r="G114">
        <v>1154</v>
      </c>
      <c r="H114">
        <v>1127</v>
      </c>
      <c r="I114">
        <v>33</v>
      </c>
      <c r="J114">
        <v>88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202604</v>
      </c>
      <c r="B115">
        <v>601</v>
      </c>
      <c r="C115" t="s">
        <v>3248</v>
      </c>
      <c r="D115" t="s">
        <v>961</v>
      </c>
      <c r="E115">
        <v>0</v>
      </c>
      <c r="F115">
        <v>816</v>
      </c>
      <c r="G115">
        <v>767</v>
      </c>
      <c r="H115">
        <v>768</v>
      </c>
      <c r="I115">
        <v>106</v>
      </c>
      <c r="J115">
        <v>94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202604</v>
      </c>
      <c r="B116">
        <v>601</v>
      </c>
      <c r="C116" t="s">
        <v>3248</v>
      </c>
      <c r="D116" t="s">
        <v>1322</v>
      </c>
      <c r="E116">
        <v>0</v>
      </c>
      <c r="F116">
        <v>1150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202604</v>
      </c>
      <c r="B117">
        <v>601</v>
      </c>
      <c r="C117" t="s">
        <v>3248</v>
      </c>
      <c r="D117" t="s">
        <v>1671</v>
      </c>
      <c r="E117">
        <v>0</v>
      </c>
      <c r="F117">
        <v>1803</v>
      </c>
      <c r="G117">
        <v>4667</v>
      </c>
      <c r="H117">
        <v>1740</v>
      </c>
      <c r="I117">
        <v>158</v>
      </c>
      <c r="J117">
        <v>96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202604</v>
      </c>
      <c r="B118">
        <v>601</v>
      </c>
      <c r="C118" t="s">
        <v>3248</v>
      </c>
      <c r="D118" t="s">
        <v>996</v>
      </c>
      <c r="E118">
        <v>0</v>
      </c>
      <c r="F118">
        <v>4561</v>
      </c>
      <c r="G118">
        <v>0</v>
      </c>
      <c r="H118">
        <v>11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202604</v>
      </c>
      <c r="B119">
        <v>601</v>
      </c>
      <c r="C119" t="s">
        <v>3248</v>
      </c>
      <c r="D119" t="s">
        <v>589</v>
      </c>
      <c r="E119">
        <v>0</v>
      </c>
      <c r="F119">
        <v>4013</v>
      </c>
      <c r="G119">
        <v>0</v>
      </c>
      <c r="H119">
        <v>2283</v>
      </c>
      <c r="I119">
        <v>2283</v>
      </c>
      <c r="J119">
        <v>56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202604</v>
      </c>
      <c r="B120">
        <v>601</v>
      </c>
      <c r="C120" t="s">
        <v>3248</v>
      </c>
      <c r="D120" t="s">
        <v>1214</v>
      </c>
      <c r="E120">
        <v>0</v>
      </c>
      <c r="F120">
        <v>1364</v>
      </c>
      <c r="G120">
        <v>1126</v>
      </c>
      <c r="H120">
        <v>1027</v>
      </c>
      <c r="I120">
        <v>11</v>
      </c>
      <c r="J120">
        <v>75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202604</v>
      </c>
      <c r="B121">
        <v>601</v>
      </c>
      <c r="C121" t="s">
        <v>3248</v>
      </c>
      <c r="D121" t="s">
        <v>1217</v>
      </c>
      <c r="E121">
        <v>0</v>
      </c>
      <c r="F121">
        <v>1519</v>
      </c>
      <c r="G121">
        <v>1702</v>
      </c>
      <c r="H121">
        <v>1295</v>
      </c>
      <c r="I121">
        <v>141</v>
      </c>
      <c r="J121">
        <v>85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202604</v>
      </c>
      <c r="B122">
        <v>601</v>
      </c>
      <c r="C122" t="s">
        <v>3248</v>
      </c>
      <c r="D122" t="s">
        <v>1325</v>
      </c>
      <c r="E122">
        <v>0</v>
      </c>
      <c r="F122">
        <v>2940</v>
      </c>
      <c r="G122">
        <v>2033</v>
      </c>
      <c r="H122">
        <v>2783</v>
      </c>
      <c r="I122">
        <v>593</v>
      </c>
      <c r="J122">
        <v>94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202604</v>
      </c>
      <c r="B123">
        <v>601</v>
      </c>
      <c r="C123" t="s">
        <v>3248</v>
      </c>
      <c r="D123" t="s">
        <v>1330</v>
      </c>
      <c r="E123">
        <v>0</v>
      </c>
      <c r="F123">
        <v>6723</v>
      </c>
      <c r="G123">
        <v>6175</v>
      </c>
      <c r="H123">
        <v>2972</v>
      </c>
      <c r="I123">
        <v>0</v>
      </c>
      <c r="J123">
        <v>44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202604</v>
      </c>
      <c r="B124">
        <v>601</v>
      </c>
      <c r="C124" t="s">
        <v>3248</v>
      </c>
      <c r="D124" t="s">
        <v>1674</v>
      </c>
      <c r="E124">
        <v>0</v>
      </c>
      <c r="F124">
        <v>2149</v>
      </c>
      <c r="G124">
        <v>2054</v>
      </c>
      <c r="H124">
        <v>2066</v>
      </c>
      <c r="I124">
        <v>27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202604</v>
      </c>
      <c r="B125">
        <v>601</v>
      </c>
      <c r="C125" t="s">
        <v>3248</v>
      </c>
      <c r="D125" t="s">
        <v>1280</v>
      </c>
      <c r="E125">
        <v>0</v>
      </c>
      <c r="F125">
        <v>4890</v>
      </c>
      <c r="G125">
        <v>5264</v>
      </c>
      <c r="H125">
        <v>4797</v>
      </c>
      <c r="I125">
        <v>31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202604</v>
      </c>
      <c r="B126">
        <v>601</v>
      </c>
      <c r="C126" t="s">
        <v>3248</v>
      </c>
      <c r="D126" t="s">
        <v>1678</v>
      </c>
      <c r="E126">
        <v>0</v>
      </c>
      <c r="F126">
        <v>2232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202604</v>
      </c>
      <c r="B127">
        <v>607</v>
      </c>
      <c r="C127" t="s">
        <v>3263</v>
      </c>
      <c r="D127" t="s">
        <v>3574</v>
      </c>
      <c r="E127">
        <v>0</v>
      </c>
      <c r="F127">
        <v>761</v>
      </c>
      <c r="G127">
        <v>0</v>
      </c>
      <c r="H127">
        <v>0</v>
      </c>
      <c r="I127">
        <v>0</v>
      </c>
      <c r="J127">
        <v>0</v>
      </c>
      <c r="K127" t="s">
        <v>3575</v>
      </c>
      <c r="L127" t="s">
        <v>3576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202604</v>
      </c>
      <c r="B128">
        <v>602</v>
      </c>
      <c r="C128" t="s">
        <v>3264</v>
      </c>
      <c r="D128" t="s">
        <v>1690</v>
      </c>
      <c r="E128">
        <v>0</v>
      </c>
      <c r="F128">
        <v>1967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3678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202604</v>
      </c>
      <c r="B129">
        <v>602</v>
      </c>
      <c r="C129" t="s">
        <v>3264</v>
      </c>
      <c r="D129" t="s">
        <v>1695</v>
      </c>
      <c r="E129">
        <v>0</v>
      </c>
      <c r="F129">
        <v>5664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202604</v>
      </c>
      <c r="B130">
        <v>607</v>
      </c>
      <c r="C130" t="s">
        <v>3263</v>
      </c>
      <c r="D130" t="s">
        <v>3826</v>
      </c>
      <c r="E130">
        <v>0</v>
      </c>
      <c r="F130">
        <v>2023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3794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">
      <c r="A131">
        <v>202604</v>
      </c>
      <c r="B131">
        <v>607</v>
      </c>
      <c r="C131" t="s">
        <v>3263</v>
      </c>
      <c r="D131" t="s">
        <v>3827</v>
      </c>
      <c r="E131">
        <v>0</v>
      </c>
      <c r="F131">
        <v>694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3795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">
      <c r="A132">
        <v>202604</v>
      </c>
      <c r="B132">
        <v>607</v>
      </c>
      <c r="C132" t="s">
        <v>3263</v>
      </c>
      <c r="D132" t="s">
        <v>3828</v>
      </c>
      <c r="E132">
        <v>0</v>
      </c>
      <c r="F132">
        <v>4985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3796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">
      <c r="A133">
        <v>202604</v>
      </c>
      <c r="B133">
        <v>607</v>
      </c>
      <c r="C133" t="s">
        <v>3263</v>
      </c>
      <c r="D133" t="s">
        <v>3829</v>
      </c>
      <c r="E133">
        <v>0</v>
      </c>
      <c r="F133">
        <v>1986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3805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">
      <c r="A134">
        <v>202604</v>
      </c>
      <c r="B134">
        <v>607</v>
      </c>
      <c r="C134" t="s">
        <v>3263</v>
      </c>
      <c r="D134" t="s">
        <v>3830</v>
      </c>
      <c r="E134">
        <v>0</v>
      </c>
      <c r="F134">
        <v>2122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3806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">
      <c r="A135">
        <v>202604</v>
      </c>
      <c r="B135">
        <v>602</v>
      </c>
      <c r="C135" t="s">
        <v>3264</v>
      </c>
      <c r="D135" t="s">
        <v>1698</v>
      </c>
      <c r="E135">
        <v>0</v>
      </c>
      <c r="F135">
        <v>3934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202604</v>
      </c>
      <c r="B136">
        <v>602</v>
      </c>
      <c r="C136" t="s">
        <v>3264</v>
      </c>
      <c r="D136" t="s">
        <v>3625</v>
      </c>
      <c r="E136">
        <v>0</v>
      </c>
      <c r="F136">
        <v>1345</v>
      </c>
      <c r="G136">
        <v>0</v>
      </c>
      <c r="H136">
        <v>0</v>
      </c>
      <c r="I136">
        <v>0</v>
      </c>
      <c r="J136">
        <v>0</v>
      </c>
      <c r="K136" t="s">
        <v>3626</v>
      </c>
      <c r="L136" t="s">
        <v>3679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">
      <c r="A137">
        <v>202604</v>
      </c>
      <c r="B137">
        <v>602</v>
      </c>
      <c r="C137" t="s">
        <v>3264</v>
      </c>
      <c r="D137" t="s">
        <v>210</v>
      </c>
      <c r="E137">
        <v>0</v>
      </c>
      <c r="F137">
        <v>2339</v>
      </c>
      <c r="G137">
        <v>2288</v>
      </c>
      <c r="H137">
        <v>2249</v>
      </c>
      <c r="I137">
        <v>198</v>
      </c>
      <c r="J137">
        <v>96</v>
      </c>
      <c r="K137" t="s">
        <v>211</v>
      </c>
      <c r="L137" t="s">
        <v>3680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">
      <c r="A138">
        <v>202604</v>
      </c>
      <c r="B138">
        <v>602</v>
      </c>
      <c r="C138" t="s">
        <v>3264</v>
      </c>
      <c r="D138" t="s">
        <v>3560</v>
      </c>
      <c r="E138">
        <v>0</v>
      </c>
      <c r="F138">
        <v>2966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3561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">
      <c r="A139">
        <v>202604</v>
      </c>
      <c r="B139">
        <v>602</v>
      </c>
      <c r="C139" t="s">
        <v>3264</v>
      </c>
      <c r="D139" t="s">
        <v>3265</v>
      </c>
      <c r="E139">
        <v>0</v>
      </c>
      <c r="F139">
        <v>1522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202604</v>
      </c>
      <c r="B140">
        <v>607</v>
      </c>
      <c r="C140" t="s">
        <v>3263</v>
      </c>
      <c r="D140" t="s">
        <v>3268</v>
      </c>
      <c r="E140">
        <v>0</v>
      </c>
      <c r="F140">
        <v>2714</v>
      </c>
      <c r="G140">
        <v>2813</v>
      </c>
      <c r="H140">
        <v>2682</v>
      </c>
      <c r="I140">
        <v>0</v>
      </c>
      <c r="J140">
        <v>98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202604</v>
      </c>
      <c r="B141">
        <v>607</v>
      </c>
      <c r="C141" t="s">
        <v>3263</v>
      </c>
      <c r="D141" t="s">
        <v>3664</v>
      </c>
      <c r="E141">
        <v>0</v>
      </c>
      <c r="F141">
        <v>2942</v>
      </c>
      <c r="G141">
        <v>0</v>
      </c>
      <c r="H141">
        <v>0</v>
      </c>
      <c r="I141">
        <v>0</v>
      </c>
      <c r="J141">
        <v>0</v>
      </c>
      <c r="K141" t="s">
        <v>3665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">
      <c r="A142">
        <v>202604</v>
      </c>
      <c r="B142">
        <v>607</v>
      </c>
      <c r="C142" t="s">
        <v>3263</v>
      </c>
      <c r="D142" t="s">
        <v>1726</v>
      </c>
      <c r="E142">
        <v>0</v>
      </c>
      <c r="F142">
        <v>7887</v>
      </c>
      <c r="G142">
        <v>5309</v>
      </c>
      <c r="H142">
        <v>6863</v>
      </c>
      <c r="I142">
        <v>0</v>
      </c>
      <c r="J142">
        <v>87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202604</v>
      </c>
      <c r="B143">
        <v>607</v>
      </c>
      <c r="C143" t="s">
        <v>3263</v>
      </c>
      <c r="D143" t="s">
        <v>1732</v>
      </c>
      <c r="E143">
        <v>0</v>
      </c>
      <c r="F143">
        <v>2817</v>
      </c>
      <c r="G143">
        <v>2848</v>
      </c>
      <c r="H143">
        <v>2738</v>
      </c>
      <c r="I143">
        <v>0</v>
      </c>
      <c r="J143">
        <v>97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202604</v>
      </c>
      <c r="B144">
        <v>602</v>
      </c>
      <c r="C144" t="s">
        <v>3264</v>
      </c>
      <c r="D144" t="s">
        <v>1736</v>
      </c>
      <c r="E144">
        <v>0</v>
      </c>
      <c r="F144">
        <v>1085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3681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202604</v>
      </c>
      <c r="B145">
        <v>602</v>
      </c>
      <c r="C145" t="s">
        <v>3264</v>
      </c>
      <c r="D145" t="s">
        <v>1741</v>
      </c>
      <c r="E145">
        <v>0</v>
      </c>
      <c r="F145">
        <v>3168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202604</v>
      </c>
      <c r="B146">
        <v>602</v>
      </c>
      <c r="C146" t="s">
        <v>3264</v>
      </c>
      <c r="D146" t="s">
        <v>1745</v>
      </c>
      <c r="E146">
        <v>0</v>
      </c>
      <c r="F146">
        <v>1306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">
      <c r="A147">
        <v>202604</v>
      </c>
      <c r="B147">
        <v>602</v>
      </c>
      <c r="C147" t="s">
        <v>3264</v>
      </c>
      <c r="D147" t="s">
        <v>3270</v>
      </c>
      <c r="E147">
        <v>0</v>
      </c>
      <c r="F147">
        <v>842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202604</v>
      </c>
      <c r="B148">
        <v>607</v>
      </c>
      <c r="C148" t="s">
        <v>3263</v>
      </c>
      <c r="D148" t="s">
        <v>3807</v>
      </c>
      <c r="E148">
        <v>0</v>
      </c>
      <c r="F148">
        <v>3218</v>
      </c>
      <c r="G148">
        <v>0</v>
      </c>
      <c r="H148">
        <v>0</v>
      </c>
      <c r="I148">
        <v>0</v>
      </c>
      <c r="J148">
        <v>0</v>
      </c>
      <c r="K148" t="s">
        <v>3808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202604</v>
      </c>
      <c r="B149">
        <v>602</v>
      </c>
      <c r="C149" t="s">
        <v>3264</v>
      </c>
      <c r="D149" t="s">
        <v>1750</v>
      </c>
      <c r="E149">
        <v>0</v>
      </c>
      <c r="F149">
        <v>956</v>
      </c>
      <c r="G149">
        <v>0</v>
      </c>
      <c r="H149">
        <v>0</v>
      </c>
      <c r="I149">
        <v>0</v>
      </c>
      <c r="J149">
        <v>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202604</v>
      </c>
      <c r="B150">
        <v>607</v>
      </c>
      <c r="C150" t="s">
        <v>3263</v>
      </c>
      <c r="D150" t="s">
        <v>1755</v>
      </c>
      <c r="E150">
        <v>0</v>
      </c>
      <c r="F150">
        <v>3374</v>
      </c>
      <c r="G150">
        <v>0</v>
      </c>
      <c r="H150">
        <v>0</v>
      </c>
      <c r="I150">
        <v>0</v>
      </c>
      <c r="J150">
        <v>0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202604</v>
      </c>
      <c r="B151">
        <v>607</v>
      </c>
      <c r="C151" t="s">
        <v>3263</v>
      </c>
      <c r="D151" t="s">
        <v>3444</v>
      </c>
      <c r="E151">
        <v>0</v>
      </c>
      <c r="F151">
        <v>1916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202604</v>
      </c>
      <c r="B152">
        <v>602</v>
      </c>
      <c r="C152" t="s">
        <v>3264</v>
      </c>
      <c r="D152" t="s">
        <v>3658</v>
      </c>
      <c r="E152">
        <v>0</v>
      </c>
      <c r="F152">
        <v>1953</v>
      </c>
      <c r="G152">
        <v>0</v>
      </c>
      <c r="H152">
        <v>0</v>
      </c>
      <c r="I152">
        <v>0</v>
      </c>
      <c r="J152">
        <v>0</v>
      </c>
      <c r="K152" t="s">
        <v>3659</v>
      </c>
      <c r="L152" t="s">
        <v>3660</v>
      </c>
      <c r="M152" t="s">
        <v>2086</v>
      </c>
      <c r="N152" t="s">
        <v>2087</v>
      </c>
      <c r="O152" t="s">
        <v>110</v>
      </c>
      <c r="P152" t="s">
        <v>3656</v>
      </c>
      <c r="Q152" t="s">
        <v>35</v>
      </c>
    </row>
    <row r="153" spans="1:17" x14ac:dyDescent="0.3">
      <c r="A153">
        <v>202604</v>
      </c>
      <c r="B153">
        <v>602</v>
      </c>
      <c r="C153" t="s">
        <v>3264</v>
      </c>
      <c r="D153" t="s">
        <v>1766</v>
      </c>
      <c r="E153">
        <v>0</v>
      </c>
      <c r="F153">
        <v>1990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202604</v>
      </c>
      <c r="B154">
        <v>602</v>
      </c>
      <c r="C154" t="s">
        <v>3264</v>
      </c>
      <c r="D154" t="s">
        <v>1773</v>
      </c>
      <c r="E154">
        <v>0</v>
      </c>
      <c r="F154">
        <v>1781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202604</v>
      </c>
      <c r="B155">
        <v>602</v>
      </c>
      <c r="C155" t="s">
        <v>3264</v>
      </c>
      <c r="D155" t="s">
        <v>3682</v>
      </c>
      <c r="E155">
        <v>0</v>
      </c>
      <c r="F155">
        <v>1588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3683</v>
      </c>
      <c r="M155" t="s">
        <v>3684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">
      <c r="A156">
        <v>202604</v>
      </c>
      <c r="B156">
        <v>607</v>
      </c>
      <c r="C156" t="s">
        <v>3263</v>
      </c>
      <c r="D156" t="s">
        <v>910</v>
      </c>
      <c r="E156">
        <v>0</v>
      </c>
      <c r="F156">
        <v>5148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">
      <c r="A157">
        <v>202604</v>
      </c>
      <c r="B157">
        <v>607</v>
      </c>
      <c r="C157" t="s">
        <v>3263</v>
      </c>
      <c r="D157" t="s">
        <v>3590</v>
      </c>
      <c r="E157">
        <v>0</v>
      </c>
      <c r="F157">
        <v>484</v>
      </c>
      <c r="G157">
        <v>0</v>
      </c>
      <c r="H157">
        <v>0</v>
      </c>
      <c r="I157">
        <v>0</v>
      </c>
      <c r="J157">
        <v>0</v>
      </c>
      <c r="K157" t="s">
        <v>3591</v>
      </c>
      <c r="L157" t="s">
        <v>3711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">
      <c r="A158">
        <v>202604</v>
      </c>
      <c r="B158">
        <v>602</v>
      </c>
      <c r="C158" t="s">
        <v>3264</v>
      </c>
      <c r="D158" t="s">
        <v>3647</v>
      </c>
      <c r="E158">
        <v>0</v>
      </c>
      <c r="F158">
        <v>997</v>
      </c>
      <c r="G158">
        <v>0</v>
      </c>
      <c r="H158">
        <v>0</v>
      </c>
      <c r="I158">
        <v>0</v>
      </c>
      <c r="J158">
        <v>0</v>
      </c>
      <c r="K158" t="s">
        <v>3591</v>
      </c>
      <c r="L158" t="s">
        <v>1716</v>
      </c>
      <c r="M158" t="s">
        <v>1716</v>
      </c>
      <c r="N158" t="s">
        <v>1718</v>
      </c>
      <c r="O158" t="s">
        <v>3666</v>
      </c>
      <c r="P158" t="s">
        <v>3667</v>
      </c>
      <c r="Q158" t="s">
        <v>110</v>
      </c>
    </row>
    <row r="159" spans="1:17" x14ac:dyDescent="0.3">
      <c r="A159">
        <v>202604</v>
      </c>
      <c r="B159">
        <v>602</v>
      </c>
      <c r="C159" t="s">
        <v>3264</v>
      </c>
      <c r="D159" t="s">
        <v>3344</v>
      </c>
      <c r="E159">
        <v>0</v>
      </c>
      <c r="F159">
        <v>1391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3685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">
      <c r="A160">
        <v>202604</v>
      </c>
      <c r="B160">
        <v>607</v>
      </c>
      <c r="C160" t="s">
        <v>3263</v>
      </c>
      <c r="D160" t="s">
        <v>1778</v>
      </c>
      <c r="E160">
        <v>0</v>
      </c>
      <c r="F160">
        <v>1114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">
      <c r="A161">
        <v>202604</v>
      </c>
      <c r="B161">
        <v>607</v>
      </c>
      <c r="C161" t="s">
        <v>3263</v>
      </c>
      <c r="D161" t="s">
        <v>1782</v>
      </c>
      <c r="E161">
        <v>0</v>
      </c>
      <c r="F161">
        <v>2116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">
      <c r="A162">
        <v>202604</v>
      </c>
      <c r="B162">
        <v>607</v>
      </c>
      <c r="C162" t="s">
        <v>3263</v>
      </c>
      <c r="D162" t="s">
        <v>1786</v>
      </c>
      <c r="E162">
        <v>0</v>
      </c>
      <c r="F162">
        <v>8484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">
      <c r="A163">
        <v>202604</v>
      </c>
      <c r="B163">
        <v>607</v>
      </c>
      <c r="C163" t="s">
        <v>3263</v>
      </c>
      <c r="D163" t="s">
        <v>3422</v>
      </c>
      <c r="E163">
        <v>0</v>
      </c>
      <c r="F163">
        <v>972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">
      <c r="A164">
        <v>202604</v>
      </c>
      <c r="B164">
        <v>607</v>
      </c>
      <c r="C164" t="s">
        <v>3263</v>
      </c>
      <c r="D164" t="s">
        <v>3739</v>
      </c>
      <c r="E164">
        <v>0</v>
      </c>
      <c r="F164">
        <v>2246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3740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">
      <c r="A165">
        <v>202604</v>
      </c>
      <c r="B165">
        <v>607</v>
      </c>
      <c r="C165" t="s">
        <v>3263</v>
      </c>
      <c r="D165" t="s">
        <v>3741</v>
      </c>
      <c r="E165">
        <v>0</v>
      </c>
      <c r="F165">
        <v>7157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3742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">
      <c r="A166">
        <v>202604</v>
      </c>
      <c r="B166">
        <v>607</v>
      </c>
      <c r="C166" t="s">
        <v>3263</v>
      </c>
      <c r="D166" t="s">
        <v>3743</v>
      </c>
      <c r="E166">
        <v>0</v>
      </c>
      <c r="F166">
        <v>7324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3744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">
      <c r="A167">
        <v>202604</v>
      </c>
      <c r="B167">
        <v>607</v>
      </c>
      <c r="C167" t="s">
        <v>3263</v>
      </c>
      <c r="D167" t="s">
        <v>3745</v>
      </c>
      <c r="E167">
        <v>0</v>
      </c>
      <c r="F167">
        <v>4074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3746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">
      <c r="A168">
        <v>202604</v>
      </c>
      <c r="B168">
        <v>607</v>
      </c>
      <c r="C168" t="s">
        <v>3263</v>
      </c>
      <c r="D168" t="s">
        <v>3747</v>
      </c>
      <c r="E168">
        <v>0</v>
      </c>
      <c r="F168">
        <v>10255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3748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">
      <c r="A169">
        <v>202604</v>
      </c>
      <c r="B169">
        <v>607</v>
      </c>
      <c r="C169" t="s">
        <v>3263</v>
      </c>
      <c r="D169" t="s">
        <v>3749</v>
      </c>
      <c r="E169">
        <v>0</v>
      </c>
      <c r="F169">
        <v>1372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3750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">
      <c r="A170">
        <v>202604</v>
      </c>
      <c r="B170">
        <v>607</v>
      </c>
      <c r="C170" t="s">
        <v>3263</v>
      </c>
      <c r="D170" t="s">
        <v>3751</v>
      </c>
      <c r="E170">
        <v>0</v>
      </c>
      <c r="F170">
        <v>3780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3752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">
      <c r="A171">
        <v>202604</v>
      </c>
      <c r="B171">
        <v>607</v>
      </c>
      <c r="C171" t="s">
        <v>3263</v>
      </c>
      <c r="D171" t="s">
        <v>3753</v>
      </c>
      <c r="E171">
        <v>0</v>
      </c>
      <c r="F171">
        <v>1194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3754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">
      <c r="A172">
        <v>202604</v>
      </c>
      <c r="B172">
        <v>607</v>
      </c>
      <c r="C172" t="s">
        <v>3263</v>
      </c>
      <c r="D172" t="s">
        <v>3755</v>
      </c>
      <c r="E172">
        <v>0</v>
      </c>
      <c r="F172">
        <v>4428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3756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">
      <c r="A173">
        <v>202604</v>
      </c>
      <c r="B173">
        <v>607</v>
      </c>
      <c r="C173" t="s">
        <v>3263</v>
      </c>
      <c r="D173" t="s">
        <v>3757</v>
      </c>
      <c r="E173">
        <v>0</v>
      </c>
      <c r="F173">
        <v>5391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3758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">
      <c r="A174">
        <v>202604</v>
      </c>
      <c r="B174">
        <v>607</v>
      </c>
      <c r="C174" t="s">
        <v>3263</v>
      </c>
      <c r="D174" t="s">
        <v>3759</v>
      </c>
      <c r="E174">
        <v>0</v>
      </c>
      <c r="F174">
        <v>2606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3760</v>
      </c>
      <c r="M174" t="s">
        <v>3726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">
      <c r="A175">
        <v>202604</v>
      </c>
      <c r="B175">
        <v>607</v>
      </c>
      <c r="C175" t="s">
        <v>3263</v>
      </c>
      <c r="D175" t="s">
        <v>3761</v>
      </c>
      <c r="E175">
        <v>0</v>
      </c>
      <c r="F175">
        <v>949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3762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">
      <c r="A176">
        <v>202604</v>
      </c>
      <c r="B176">
        <v>607</v>
      </c>
      <c r="C176" t="s">
        <v>3263</v>
      </c>
      <c r="D176" t="s">
        <v>3763</v>
      </c>
      <c r="E176">
        <v>0</v>
      </c>
      <c r="F176">
        <v>1162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3764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">
      <c r="A177">
        <v>202604</v>
      </c>
      <c r="B177">
        <v>607</v>
      </c>
      <c r="C177" t="s">
        <v>3263</v>
      </c>
      <c r="D177" t="s">
        <v>3765</v>
      </c>
      <c r="E177">
        <v>0</v>
      </c>
      <c r="F177">
        <v>2188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3766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">
      <c r="A178">
        <v>202604</v>
      </c>
      <c r="B178">
        <v>607</v>
      </c>
      <c r="C178" t="s">
        <v>3263</v>
      </c>
      <c r="D178" t="s">
        <v>3767</v>
      </c>
      <c r="E178">
        <v>0</v>
      </c>
      <c r="F178">
        <v>1452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3768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202604</v>
      </c>
      <c r="B179">
        <v>607</v>
      </c>
      <c r="C179" t="s">
        <v>3263</v>
      </c>
      <c r="D179" t="s">
        <v>3769</v>
      </c>
      <c r="E179">
        <v>0</v>
      </c>
      <c r="F179">
        <v>4257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3770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202604</v>
      </c>
      <c r="B180">
        <v>607</v>
      </c>
      <c r="C180" t="s">
        <v>3263</v>
      </c>
      <c r="D180" t="s">
        <v>3771</v>
      </c>
      <c r="E180">
        <v>0</v>
      </c>
      <c r="F180">
        <v>2817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3772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">
      <c r="A181">
        <v>202604</v>
      </c>
      <c r="B181">
        <v>607</v>
      </c>
      <c r="C181" t="s">
        <v>3263</v>
      </c>
      <c r="D181" t="s">
        <v>3773</v>
      </c>
      <c r="E181">
        <v>0</v>
      </c>
      <c r="F181">
        <v>2334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3774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">
      <c r="A182">
        <v>202604</v>
      </c>
      <c r="B182">
        <v>607</v>
      </c>
      <c r="C182" t="s">
        <v>3263</v>
      </c>
      <c r="D182" t="s">
        <v>3775</v>
      </c>
      <c r="E182">
        <v>0</v>
      </c>
      <c r="F182">
        <v>8777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3776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">
      <c r="A183">
        <v>202604</v>
      </c>
      <c r="B183">
        <v>607</v>
      </c>
      <c r="C183" t="s">
        <v>3263</v>
      </c>
      <c r="D183" t="s">
        <v>3777</v>
      </c>
      <c r="E183">
        <v>0</v>
      </c>
      <c r="F183">
        <v>3911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3778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">
      <c r="A184">
        <v>202604</v>
      </c>
      <c r="B184">
        <v>607</v>
      </c>
      <c r="C184" t="s">
        <v>3263</v>
      </c>
      <c r="D184" t="s">
        <v>3372</v>
      </c>
      <c r="E184">
        <v>0</v>
      </c>
      <c r="F184">
        <v>2827</v>
      </c>
      <c r="G184">
        <v>2706</v>
      </c>
      <c r="H184">
        <v>2694</v>
      </c>
      <c r="I184">
        <v>0</v>
      </c>
      <c r="J184">
        <v>95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">
      <c r="A185">
        <v>202604</v>
      </c>
      <c r="B185">
        <v>607</v>
      </c>
      <c r="C185" t="s">
        <v>3263</v>
      </c>
      <c r="D185" t="s">
        <v>3374</v>
      </c>
      <c r="E185">
        <v>0</v>
      </c>
      <c r="F185">
        <v>2133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">
      <c r="A186">
        <v>202604</v>
      </c>
      <c r="B186">
        <v>602</v>
      </c>
      <c r="C186" t="s">
        <v>3264</v>
      </c>
      <c r="D186" t="s">
        <v>3376</v>
      </c>
      <c r="E186">
        <v>0</v>
      </c>
      <c r="F186">
        <v>4546</v>
      </c>
      <c r="G186">
        <v>342</v>
      </c>
      <c r="H186">
        <v>342</v>
      </c>
      <c r="I186">
        <v>0</v>
      </c>
      <c r="J186">
        <v>7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">
      <c r="A187">
        <v>202604</v>
      </c>
      <c r="B187">
        <v>602</v>
      </c>
      <c r="C187" t="s">
        <v>3264</v>
      </c>
      <c r="D187" t="s">
        <v>3378</v>
      </c>
      <c r="E187">
        <v>0</v>
      </c>
      <c r="F187">
        <v>1512</v>
      </c>
      <c r="G187">
        <v>1442</v>
      </c>
      <c r="H187">
        <v>1440</v>
      </c>
      <c r="I187">
        <v>0</v>
      </c>
      <c r="J187">
        <v>95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">
      <c r="A188">
        <v>202604</v>
      </c>
      <c r="B188">
        <v>602</v>
      </c>
      <c r="C188" t="s">
        <v>3264</v>
      </c>
      <c r="D188" t="s">
        <v>3380</v>
      </c>
      <c r="E188">
        <v>0</v>
      </c>
      <c r="F188">
        <v>2148</v>
      </c>
      <c r="G188">
        <v>192</v>
      </c>
      <c r="H188">
        <v>192</v>
      </c>
      <c r="I188">
        <v>0</v>
      </c>
      <c r="J188">
        <v>8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">
      <c r="A189">
        <v>202604</v>
      </c>
      <c r="B189">
        <v>602</v>
      </c>
      <c r="C189" t="s">
        <v>3264</v>
      </c>
      <c r="D189" t="s">
        <v>3382</v>
      </c>
      <c r="E189">
        <v>0</v>
      </c>
      <c r="F189">
        <v>6005</v>
      </c>
      <c r="G189">
        <v>1926</v>
      </c>
      <c r="H189">
        <v>2096</v>
      </c>
      <c r="I189">
        <v>0</v>
      </c>
      <c r="J189">
        <v>34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">
      <c r="A190">
        <v>202604</v>
      </c>
      <c r="B190">
        <v>607</v>
      </c>
      <c r="C190" t="s">
        <v>3263</v>
      </c>
      <c r="D190" t="s">
        <v>3384</v>
      </c>
      <c r="E190">
        <v>0</v>
      </c>
      <c r="F190">
        <v>993</v>
      </c>
      <c r="G190">
        <v>678</v>
      </c>
      <c r="H190">
        <v>678</v>
      </c>
      <c r="I190">
        <v>0</v>
      </c>
      <c r="J190">
        <v>68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">
      <c r="A191">
        <v>202604</v>
      </c>
      <c r="B191">
        <v>602</v>
      </c>
      <c r="C191" t="s">
        <v>3264</v>
      </c>
      <c r="D191" t="s">
        <v>3386</v>
      </c>
      <c r="E191">
        <v>0</v>
      </c>
      <c r="F191">
        <v>2192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">
      <c r="A192">
        <v>202604</v>
      </c>
      <c r="B192">
        <v>602</v>
      </c>
      <c r="C192" t="s">
        <v>3264</v>
      </c>
      <c r="D192" t="s">
        <v>3388</v>
      </c>
      <c r="E192">
        <v>0</v>
      </c>
      <c r="F192">
        <v>5214</v>
      </c>
      <c r="G192">
        <v>977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">
      <c r="A193">
        <v>202604</v>
      </c>
      <c r="B193">
        <v>602</v>
      </c>
      <c r="C193" t="s">
        <v>3264</v>
      </c>
      <c r="D193" t="s">
        <v>3390</v>
      </c>
      <c r="E193">
        <v>0</v>
      </c>
      <c r="F193">
        <v>11442</v>
      </c>
      <c r="G193">
        <v>11460</v>
      </c>
      <c r="H193">
        <v>11275</v>
      </c>
      <c r="I193">
        <v>0</v>
      </c>
      <c r="J193">
        <v>98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">
      <c r="A194">
        <v>202604</v>
      </c>
      <c r="B194">
        <v>602</v>
      </c>
      <c r="C194" t="s">
        <v>3264</v>
      </c>
      <c r="D194" t="s">
        <v>3392</v>
      </c>
      <c r="E194">
        <v>0</v>
      </c>
      <c r="F194">
        <v>2383</v>
      </c>
      <c r="G194">
        <v>1958</v>
      </c>
      <c r="H194">
        <v>2035</v>
      </c>
      <c r="I194">
        <v>71</v>
      </c>
      <c r="J194">
        <v>85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">
      <c r="A195">
        <v>202604</v>
      </c>
      <c r="B195">
        <v>602</v>
      </c>
      <c r="C195" t="s">
        <v>3264</v>
      </c>
      <c r="D195" t="s">
        <v>3394</v>
      </c>
      <c r="E195">
        <v>0</v>
      </c>
      <c r="F195">
        <v>2060</v>
      </c>
      <c r="G195">
        <v>472</v>
      </c>
      <c r="H195">
        <v>1886</v>
      </c>
      <c r="I195">
        <v>1886</v>
      </c>
      <c r="J195">
        <v>91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">
      <c r="A196">
        <v>202604</v>
      </c>
      <c r="B196">
        <v>602</v>
      </c>
      <c r="C196" t="s">
        <v>3264</v>
      </c>
      <c r="D196" t="s">
        <v>3396</v>
      </c>
      <c r="E196">
        <v>0</v>
      </c>
      <c r="F196">
        <v>4195</v>
      </c>
      <c r="G196">
        <v>3890</v>
      </c>
      <c r="H196">
        <v>3840</v>
      </c>
      <c r="I196">
        <v>0</v>
      </c>
      <c r="J196">
        <v>91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">
      <c r="A197">
        <v>202604</v>
      </c>
      <c r="B197">
        <v>607</v>
      </c>
      <c r="C197" t="s">
        <v>3263</v>
      </c>
      <c r="D197" t="s">
        <v>3427</v>
      </c>
      <c r="E197">
        <v>0</v>
      </c>
      <c r="F197">
        <v>6539</v>
      </c>
      <c r="G197">
        <v>0</v>
      </c>
      <c r="H197">
        <v>0</v>
      </c>
      <c r="I197">
        <v>0</v>
      </c>
      <c r="J197">
        <v>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">
      <c r="A198">
        <v>202604</v>
      </c>
      <c r="B198">
        <v>607</v>
      </c>
      <c r="C198" t="s">
        <v>3263</v>
      </c>
      <c r="D198" t="s">
        <v>3676</v>
      </c>
      <c r="E198">
        <v>0</v>
      </c>
      <c r="F198">
        <v>4476</v>
      </c>
      <c r="G198">
        <v>4304</v>
      </c>
      <c r="H198">
        <v>4292</v>
      </c>
      <c r="I198">
        <v>0</v>
      </c>
      <c r="J198">
        <v>95</v>
      </c>
      <c r="K198" t="s">
        <v>3364</v>
      </c>
      <c r="L198" t="s">
        <v>3677</v>
      </c>
      <c r="M198" t="s">
        <v>3668</v>
      </c>
      <c r="N198" t="s">
        <v>79</v>
      </c>
      <c r="P198" t="s">
        <v>1987</v>
      </c>
      <c r="Q198" t="s">
        <v>28</v>
      </c>
    </row>
    <row r="199" spans="1:17" x14ac:dyDescent="0.3">
      <c r="A199">
        <v>202604</v>
      </c>
      <c r="B199">
        <v>607</v>
      </c>
      <c r="C199" t="s">
        <v>3263</v>
      </c>
      <c r="D199" t="s">
        <v>3694</v>
      </c>
      <c r="E199">
        <v>0</v>
      </c>
      <c r="F199">
        <v>6994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3695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">
      <c r="A200">
        <v>202604</v>
      </c>
      <c r="B200">
        <v>607</v>
      </c>
      <c r="C200" t="s">
        <v>3263</v>
      </c>
      <c r="D200" t="s">
        <v>3696</v>
      </c>
      <c r="E200">
        <v>0</v>
      </c>
      <c r="F200">
        <v>2653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3725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">
      <c r="A201">
        <v>202604</v>
      </c>
      <c r="B201">
        <v>602</v>
      </c>
      <c r="C201" t="s">
        <v>3264</v>
      </c>
      <c r="D201" t="s">
        <v>3562</v>
      </c>
      <c r="E201">
        <v>0</v>
      </c>
      <c r="F201">
        <v>800</v>
      </c>
      <c r="G201">
        <v>0</v>
      </c>
      <c r="H201">
        <v>0</v>
      </c>
      <c r="I201">
        <v>0</v>
      </c>
      <c r="J201">
        <v>0</v>
      </c>
      <c r="K201" t="s">
        <v>3563</v>
      </c>
      <c r="L201" t="s">
        <v>3557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">
      <c r="A202">
        <v>202604</v>
      </c>
      <c r="B202">
        <v>607</v>
      </c>
      <c r="C202" t="s">
        <v>3263</v>
      </c>
      <c r="D202" t="s">
        <v>3579</v>
      </c>
      <c r="E202">
        <v>0</v>
      </c>
      <c r="F202">
        <v>2811</v>
      </c>
      <c r="G202">
        <v>0</v>
      </c>
      <c r="H202">
        <v>0</v>
      </c>
      <c r="I202">
        <v>0</v>
      </c>
      <c r="J202">
        <v>0</v>
      </c>
      <c r="K202" t="s">
        <v>3580</v>
      </c>
      <c r="M202" t="s">
        <v>849</v>
      </c>
      <c r="N202" t="s">
        <v>850</v>
      </c>
      <c r="O202" t="s">
        <v>851</v>
      </c>
      <c r="P202" t="s">
        <v>852</v>
      </c>
      <c r="Q202" t="s">
        <v>28</v>
      </c>
    </row>
    <row r="203" spans="1:17" x14ac:dyDescent="0.3">
      <c r="A203">
        <v>202604</v>
      </c>
      <c r="B203">
        <v>602</v>
      </c>
      <c r="C203" t="s">
        <v>3264</v>
      </c>
      <c r="D203" t="s">
        <v>3272</v>
      </c>
      <c r="E203">
        <v>0</v>
      </c>
      <c r="F203">
        <v>3512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1542</v>
      </c>
      <c r="M203" t="s">
        <v>1926</v>
      </c>
      <c r="N203" t="s">
        <v>587</v>
      </c>
      <c r="O203" t="s">
        <v>110</v>
      </c>
      <c r="P203" t="s">
        <v>1927</v>
      </c>
    </row>
    <row r="204" spans="1:17" x14ac:dyDescent="0.3">
      <c r="A204">
        <v>202604</v>
      </c>
      <c r="B204">
        <v>607</v>
      </c>
      <c r="C204" t="s">
        <v>3263</v>
      </c>
      <c r="D204" t="s">
        <v>3490</v>
      </c>
      <c r="E204">
        <v>0</v>
      </c>
      <c r="F204">
        <v>4387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3503</v>
      </c>
      <c r="M204" t="s">
        <v>136</v>
      </c>
      <c r="N204" t="s">
        <v>137</v>
      </c>
      <c r="O204" t="s">
        <v>138</v>
      </c>
      <c r="P204" t="s">
        <v>139</v>
      </c>
      <c r="Q204" t="s">
        <v>28</v>
      </c>
    </row>
    <row r="205" spans="1:17" x14ac:dyDescent="0.3">
      <c r="A205">
        <v>202604</v>
      </c>
      <c r="B205">
        <v>602</v>
      </c>
      <c r="C205" t="s">
        <v>3264</v>
      </c>
      <c r="D205" t="s">
        <v>3504</v>
      </c>
      <c r="E205">
        <v>0</v>
      </c>
      <c r="F205">
        <v>2651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3686</v>
      </c>
      <c r="M205" t="s">
        <v>1969</v>
      </c>
      <c r="N205" t="s">
        <v>1970</v>
      </c>
      <c r="O205" t="s">
        <v>1962</v>
      </c>
      <c r="P205" t="s">
        <v>1971</v>
      </c>
      <c r="Q205" t="s">
        <v>110</v>
      </c>
    </row>
    <row r="206" spans="1:17" x14ac:dyDescent="0.3">
      <c r="A206">
        <v>202604</v>
      </c>
      <c r="B206">
        <v>602</v>
      </c>
      <c r="C206" t="s">
        <v>3264</v>
      </c>
      <c r="D206" t="s">
        <v>3531</v>
      </c>
      <c r="E206">
        <v>0</v>
      </c>
      <c r="F206">
        <v>7552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1542</v>
      </c>
      <c r="M206" t="s">
        <v>1982</v>
      </c>
      <c r="N206" t="s">
        <v>1983</v>
      </c>
      <c r="O206" t="s">
        <v>587</v>
      </c>
      <c r="P206" t="s">
        <v>1984</v>
      </c>
      <c r="Q206" t="s">
        <v>110</v>
      </c>
    </row>
    <row r="207" spans="1:17" x14ac:dyDescent="0.3">
      <c r="A207">
        <v>202604</v>
      </c>
      <c r="B207">
        <v>602</v>
      </c>
      <c r="C207" t="s">
        <v>3264</v>
      </c>
      <c r="D207" t="s">
        <v>3564</v>
      </c>
      <c r="E207">
        <v>0</v>
      </c>
      <c r="F207">
        <v>1204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1961</v>
      </c>
      <c r="N207" t="s">
        <v>1962</v>
      </c>
      <c r="O207" t="s">
        <v>110</v>
      </c>
      <c r="P207" t="s">
        <v>1963</v>
      </c>
      <c r="Q207" t="s">
        <v>35</v>
      </c>
    </row>
    <row r="208" spans="1:17" x14ac:dyDescent="0.3">
      <c r="A208">
        <v>202604</v>
      </c>
      <c r="B208">
        <v>602</v>
      </c>
      <c r="C208" t="s">
        <v>3264</v>
      </c>
      <c r="D208" t="s">
        <v>3797</v>
      </c>
      <c r="E208">
        <v>0</v>
      </c>
      <c r="F208">
        <v>3108</v>
      </c>
      <c r="G208">
        <v>0</v>
      </c>
      <c r="H208">
        <v>0</v>
      </c>
      <c r="I208">
        <v>0</v>
      </c>
      <c r="J208">
        <v>0</v>
      </c>
      <c r="K208" t="s">
        <v>3714</v>
      </c>
      <c r="L208" t="s">
        <v>3503</v>
      </c>
      <c r="M208" t="s">
        <v>1301</v>
      </c>
      <c r="N208" t="s">
        <v>1302</v>
      </c>
      <c r="O208" t="s">
        <v>110</v>
      </c>
      <c r="P208" t="s">
        <v>1303</v>
      </c>
      <c r="Q208" t="s">
        <v>35</v>
      </c>
    </row>
    <row r="209" spans="1:17" x14ac:dyDescent="0.3">
      <c r="A209">
        <v>202604</v>
      </c>
      <c r="B209">
        <v>602</v>
      </c>
      <c r="C209" t="s">
        <v>3264</v>
      </c>
      <c r="D209" t="s">
        <v>3798</v>
      </c>
      <c r="E209">
        <v>0</v>
      </c>
      <c r="F209">
        <v>2291</v>
      </c>
      <c r="G209">
        <v>0</v>
      </c>
      <c r="H209">
        <v>0</v>
      </c>
      <c r="I209">
        <v>0</v>
      </c>
      <c r="J209">
        <v>0</v>
      </c>
      <c r="K209" t="s">
        <v>3273</v>
      </c>
      <c r="L209" t="s">
        <v>243</v>
      </c>
      <c r="M209" t="s">
        <v>938</v>
      </c>
      <c r="N209" t="s">
        <v>939</v>
      </c>
      <c r="O209" t="s">
        <v>940</v>
      </c>
      <c r="P209" t="s">
        <v>456</v>
      </c>
      <c r="Q209" t="s">
        <v>35</v>
      </c>
    </row>
    <row r="210" spans="1:17" x14ac:dyDescent="0.3">
      <c r="A210">
        <v>202604</v>
      </c>
      <c r="B210">
        <v>602</v>
      </c>
      <c r="C210" t="s">
        <v>3264</v>
      </c>
      <c r="D210" t="s">
        <v>843</v>
      </c>
      <c r="E210">
        <v>0</v>
      </c>
      <c r="F210">
        <v>3531</v>
      </c>
      <c r="G210">
        <v>0</v>
      </c>
      <c r="H210">
        <v>0</v>
      </c>
      <c r="I210">
        <v>0</v>
      </c>
      <c r="J210">
        <v>0</v>
      </c>
      <c r="K210" t="s">
        <v>141</v>
      </c>
      <c r="L210" t="s">
        <v>844</v>
      </c>
      <c r="M210" t="s">
        <v>845</v>
      </c>
      <c r="N210" t="s">
        <v>846</v>
      </c>
      <c r="O210" t="s">
        <v>259</v>
      </c>
      <c r="P210" t="s">
        <v>847</v>
      </c>
      <c r="Q210" t="s">
        <v>35</v>
      </c>
    </row>
    <row r="211" spans="1:17" x14ac:dyDescent="0.3">
      <c r="A211">
        <v>202604</v>
      </c>
      <c r="B211">
        <v>602</v>
      </c>
      <c r="C211" t="s">
        <v>3264</v>
      </c>
      <c r="D211" t="s">
        <v>3712</v>
      </c>
      <c r="E211">
        <v>0</v>
      </c>
      <c r="F211">
        <v>1915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1542</v>
      </c>
      <c r="M211" t="s">
        <v>1810</v>
      </c>
      <c r="N211" t="s">
        <v>1811</v>
      </c>
      <c r="O211" t="s">
        <v>259</v>
      </c>
      <c r="P211" t="s">
        <v>1812</v>
      </c>
      <c r="Q211" t="s">
        <v>35</v>
      </c>
    </row>
    <row r="212" spans="1:17" x14ac:dyDescent="0.3">
      <c r="A212">
        <v>202604</v>
      </c>
      <c r="B212">
        <v>602</v>
      </c>
      <c r="C212" t="s">
        <v>3264</v>
      </c>
      <c r="D212" t="s">
        <v>3713</v>
      </c>
      <c r="E212">
        <v>0</v>
      </c>
      <c r="F212">
        <v>4731</v>
      </c>
      <c r="G212">
        <v>0</v>
      </c>
      <c r="H212">
        <v>0</v>
      </c>
      <c r="I212">
        <v>0</v>
      </c>
      <c r="J212">
        <v>0</v>
      </c>
      <c r="K212" t="s">
        <v>3714</v>
      </c>
      <c r="L212" t="s">
        <v>1542</v>
      </c>
      <c r="M212" t="s">
        <v>1814</v>
      </c>
      <c r="N212" t="s">
        <v>1815</v>
      </c>
      <c r="O212" t="s">
        <v>1811</v>
      </c>
      <c r="P212" t="s">
        <v>1816</v>
      </c>
      <c r="Q212" t="s">
        <v>259</v>
      </c>
    </row>
    <row r="213" spans="1:17" x14ac:dyDescent="0.3">
      <c r="A213">
        <v>202604</v>
      </c>
      <c r="B213">
        <v>602</v>
      </c>
      <c r="C213" t="s">
        <v>3264</v>
      </c>
      <c r="D213" t="s">
        <v>779</v>
      </c>
      <c r="E213">
        <v>0</v>
      </c>
      <c r="F213">
        <v>2584</v>
      </c>
      <c r="G213">
        <v>0</v>
      </c>
      <c r="H213">
        <v>0</v>
      </c>
      <c r="I213">
        <v>0</v>
      </c>
      <c r="J213">
        <v>0</v>
      </c>
      <c r="K213" t="s">
        <v>780</v>
      </c>
      <c r="L213" t="s">
        <v>781</v>
      </c>
      <c r="M213" t="s">
        <v>782</v>
      </c>
      <c r="N213" t="s">
        <v>783</v>
      </c>
      <c r="O213" t="s">
        <v>259</v>
      </c>
      <c r="P213" t="s">
        <v>784</v>
      </c>
      <c r="Q213" t="s">
        <v>35</v>
      </c>
    </row>
    <row r="214" spans="1:17" x14ac:dyDescent="0.3">
      <c r="A214">
        <v>202604</v>
      </c>
      <c r="B214">
        <v>602</v>
      </c>
      <c r="C214" t="s">
        <v>3264</v>
      </c>
      <c r="D214" t="s">
        <v>248</v>
      </c>
      <c r="E214">
        <v>0</v>
      </c>
      <c r="F214">
        <v>2988</v>
      </c>
      <c r="G214">
        <v>0</v>
      </c>
      <c r="H214">
        <v>0</v>
      </c>
      <c r="I214">
        <v>0</v>
      </c>
      <c r="J214">
        <v>0</v>
      </c>
      <c r="K214" t="s">
        <v>249</v>
      </c>
      <c r="M214" t="s">
        <v>250</v>
      </c>
      <c r="N214" t="s">
        <v>251</v>
      </c>
      <c r="O214" t="s">
        <v>252</v>
      </c>
      <c r="P214" t="s">
        <v>3274</v>
      </c>
      <c r="Q214" t="s">
        <v>35</v>
      </c>
    </row>
    <row r="215" spans="1:17" x14ac:dyDescent="0.3">
      <c r="A215">
        <v>202604</v>
      </c>
      <c r="B215">
        <v>607</v>
      </c>
      <c r="C215" t="s">
        <v>3263</v>
      </c>
      <c r="D215" t="s">
        <v>3275</v>
      </c>
      <c r="E215">
        <v>0</v>
      </c>
      <c r="F215">
        <v>3362</v>
      </c>
      <c r="G215">
        <v>0</v>
      </c>
      <c r="H215">
        <v>0</v>
      </c>
      <c r="I215">
        <v>0</v>
      </c>
      <c r="J215">
        <v>0</v>
      </c>
      <c r="K215" t="s">
        <v>3454</v>
      </c>
      <c r="L215" t="s">
        <v>3455</v>
      </c>
      <c r="M215" t="s">
        <v>1801</v>
      </c>
      <c r="N215" t="s">
        <v>128</v>
      </c>
      <c r="P215" t="s">
        <v>1802</v>
      </c>
      <c r="Q215" t="s">
        <v>28</v>
      </c>
    </row>
    <row r="216" spans="1:17" x14ac:dyDescent="0.3">
      <c r="A216">
        <v>202604</v>
      </c>
      <c r="B216">
        <v>602</v>
      </c>
      <c r="C216" t="s">
        <v>3264</v>
      </c>
      <c r="D216" t="s">
        <v>3505</v>
      </c>
      <c r="E216">
        <v>0</v>
      </c>
      <c r="F216">
        <v>4957</v>
      </c>
      <c r="G216">
        <v>4482</v>
      </c>
      <c r="H216">
        <v>4313</v>
      </c>
      <c r="I216">
        <v>779</v>
      </c>
      <c r="J216">
        <v>87</v>
      </c>
      <c r="K216" t="s">
        <v>3454</v>
      </c>
      <c r="L216" t="s">
        <v>3506</v>
      </c>
      <c r="M216" t="s">
        <v>476</v>
      </c>
      <c r="N216" t="s">
        <v>477</v>
      </c>
      <c r="O216" t="s">
        <v>478</v>
      </c>
      <c r="P216" t="s">
        <v>479</v>
      </c>
      <c r="Q216" t="s">
        <v>480</v>
      </c>
    </row>
    <row r="217" spans="1:17" x14ac:dyDescent="0.3">
      <c r="A217">
        <v>202604</v>
      </c>
      <c r="B217">
        <v>602</v>
      </c>
      <c r="C217" t="s">
        <v>3264</v>
      </c>
      <c r="D217" t="s">
        <v>1817</v>
      </c>
      <c r="E217">
        <v>0</v>
      </c>
      <c r="F217">
        <v>1483</v>
      </c>
      <c r="G217">
        <v>0</v>
      </c>
      <c r="H217">
        <v>0</v>
      </c>
      <c r="I217">
        <v>0</v>
      </c>
      <c r="J217">
        <v>0</v>
      </c>
      <c r="K217" t="s">
        <v>1818</v>
      </c>
      <c r="L217" t="s">
        <v>1819</v>
      </c>
      <c r="M217" t="s">
        <v>1820</v>
      </c>
      <c r="N217" t="s">
        <v>1821</v>
      </c>
      <c r="O217" t="s">
        <v>846</v>
      </c>
      <c r="P217" t="s">
        <v>1822</v>
      </c>
      <c r="Q217" t="s">
        <v>35</v>
      </c>
    </row>
    <row r="218" spans="1:17" x14ac:dyDescent="0.3">
      <c r="A218">
        <v>202604</v>
      </c>
      <c r="B218">
        <v>602</v>
      </c>
      <c r="C218" t="s">
        <v>3264</v>
      </c>
      <c r="D218" t="s">
        <v>446</v>
      </c>
      <c r="E218">
        <v>0</v>
      </c>
      <c r="F218">
        <v>3536</v>
      </c>
      <c r="G218">
        <v>0</v>
      </c>
      <c r="H218">
        <v>0</v>
      </c>
      <c r="I218">
        <v>0</v>
      </c>
      <c r="J218">
        <v>0</v>
      </c>
      <c r="K218" t="s">
        <v>447</v>
      </c>
      <c r="L218" t="s">
        <v>448</v>
      </c>
      <c r="M218" t="s">
        <v>449</v>
      </c>
      <c r="N218" t="s">
        <v>450</v>
      </c>
      <c r="O218" t="s">
        <v>451</v>
      </c>
      <c r="P218" t="s">
        <v>452</v>
      </c>
      <c r="Q218" t="s">
        <v>35</v>
      </c>
    </row>
    <row r="219" spans="1:17" x14ac:dyDescent="0.3">
      <c r="A219">
        <v>202604</v>
      </c>
      <c r="B219">
        <v>602</v>
      </c>
      <c r="C219" t="s">
        <v>3264</v>
      </c>
      <c r="D219" t="s">
        <v>3276</v>
      </c>
      <c r="E219">
        <v>0</v>
      </c>
      <c r="F219">
        <v>4706</v>
      </c>
      <c r="G219">
        <v>0</v>
      </c>
      <c r="H219">
        <v>0</v>
      </c>
      <c r="I219">
        <v>0</v>
      </c>
      <c r="J219">
        <v>0</v>
      </c>
      <c r="K219" t="s">
        <v>3507</v>
      </c>
      <c r="L219" t="s">
        <v>3508</v>
      </c>
      <c r="M219" t="s">
        <v>1878</v>
      </c>
      <c r="N219" t="s">
        <v>110</v>
      </c>
      <c r="P219" t="s">
        <v>1879</v>
      </c>
    </row>
    <row r="220" spans="1:17" x14ac:dyDescent="0.3">
      <c r="A220">
        <v>202604</v>
      </c>
      <c r="B220">
        <v>607</v>
      </c>
      <c r="C220" t="s">
        <v>3263</v>
      </c>
      <c r="D220" t="s">
        <v>1823</v>
      </c>
      <c r="E220">
        <v>0</v>
      </c>
      <c r="F220">
        <v>2672</v>
      </c>
      <c r="G220">
        <v>2328</v>
      </c>
      <c r="H220">
        <v>2225</v>
      </c>
      <c r="I220">
        <v>0</v>
      </c>
      <c r="J220">
        <v>83</v>
      </c>
      <c r="K220" t="s">
        <v>1405</v>
      </c>
      <c r="L220" t="s">
        <v>3456</v>
      </c>
      <c r="M220" t="s">
        <v>1825</v>
      </c>
      <c r="N220" t="s">
        <v>72</v>
      </c>
      <c r="O220" t="s">
        <v>73</v>
      </c>
      <c r="P220" t="s">
        <v>74</v>
      </c>
      <c r="Q220" t="s">
        <v>28</v>
      </c>
    </row>
    <row r="221" spans="1:17" x14ac:dyDescent="0.3">
      <c r="A221">
        <v>202604</v>
      </c>
      <c r="B221">
        <v>607</v>
      </c>
      <c r="C221" t="s">
        <v>3263</v>
      </c>
      <c r="D221" t="s">
        <v>1826</v>
      </c>
      <c r="E221">
        <v>0</v>
      </c>
      <c r="F221">
        <v>2320</v>
      </c>
      <c r="G221">
        <v>2315</v>
      </c>
      <c r="H221">
        <v>2280</v>
      </c>
      <c r="I221">
        <v>0</v>
      </c>
      <c r="J221">
        <v>98</v>
      </c>
      <c r="K221" t="s">
        <v>1405</v>
      </c>
      <c r="L221" t="s">
        <v>3605</v>
      </c>
      <c r="M221" t="s">
        <v>1829</v>
      </c>
      <c r="N221" t="s">
        <v>39</v>
      </c>
      <c r="O221" t="s">
        <v>73</v>
      </c>
      <c r="P221" t="s">
        <v>1830</v>
      </c>
      <c r="Q221" t="s">
        <v>28</v>
      </c>
    </row>
    <row r="222" spans="1:17" x14ac:dyDescent="0.3">
      <c r="A222">
        <v>202604</v>
      </c>
      <c r="B222">
        <v>602</v>
      </c>
      <c r="C222" t="s">
        <v>3264</v>
      </c>
      <c r="D222" t="s">
        <v>528</v>
      </c>
      <c r="E222">
        <v>0</v>
      </c>
      <c r="F222">
        <v>4837</v>
      </c>
      <c r="G222">
        <v>0</v>
      </c>
      <c r="H222">
        <v>0</v>
      </c>
      <c r="I222">
        <v>0</v>
      </c>
      <c r="J222" t="s">
        <v>3277</v>
      </c>
      <c r="K222" t="s">
        <v>529</v>
      </c>
      <c r="L222" t="s">
        <v>530</v>
      </c>
      <c r="M222" t="s">
        <v>531</v>
      </c>
      <c r="N222" t="s">
        <v>532</v>
      </c>
      <c r="O222" t="s">
        <v>110</v>
      </c>
      <c r="P222" t="s">
        <v>533</v>
      </c>
    </row>
    <row r="223" spans="1:17" x14ac:dyDescent="0.3">
      <c r="A223">
        <v>202604</v>
      </c>
      <c r="B223">
        <v>607</v>
      </c>
      <c r="C223" t="s">
        <v>3263</v>
      </c>
      <c r="D223" t="s">
        <v>3461</v>
      </c>
      <c r="E223">
        <v>0</v>
      </c>
      <c r="F223">
        <v>1496</v>
      </c>
      <c r="G223">
        <v>0</v>
      </c>
      <c r="H223">
        <v>0</v>
      </c>
      <c r="I223">
        <v>0</v>
      </c>
      <c r="J223">
        <v>0</v>
      </c>
      <c r="K223" t="s">
        <v>3462</v>
      </c>
      <c r="L223" t="s">
        <v>3463</v>
      </c>
      <c r="M223" t="s">
        <v>1973</v>
      </c>
      <c r="N223" t="s">
        <v>1974</v>
      </c>
      <c r="P223" t="s">
        <v>1975</v>
      </c>
      <c r="Q223" t="s">
        <v>28</v>
      </c>
    </row>
    <row r="224" spans="1:17" x14ac:dyDescent="0.3">
      <c r="A224">
        <v>202604</v>
      </c>
      <c r="B224">
        <v>607</v>
      </c>
      <c r="C224" t="s">
        <v>3263</v>
      </c>
      <c r="D224" t="s">
        <v>3464</v>
      </c>
      <c r="E224">
        <v>0</v>
      </c>
      <c r="F224">
        <v>3394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3465</v>
      </c>
      <c r="M224" t="s">
        <v>1977</v>
      </c>
      <c r="N224" t="s">
        <v>1978</v>
      </c>
      <c r="O224" t="s">
        <v>1974</v>
      </c>
      <c r="P224" t="s">
        <v>1979</v>
      </c>
      <c r="Q224" t="s">
        <v>28</v>
      </c>
    </row>
    <row r="225" spans="1:17" x14ac:dyDescent="0.3">
      <c r="A225">
        <v>202604</v>
      </c>
      <c r="B225">
        <v>602</v>
      </c>
      <c r="C225" t="s">
        <v>3264</v>
      </c>
      <c r="D225" t="s">
        <v>3466</v>
      </c>
      <c r="E225">
        <v>0</v>
      </c>
      <c r="F225">
        <v>1179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3467</v>
      </c>
      <c r="M225" t="s">
        <v>31</v>
      </c>
      <c r="N225" t="s">
        <v>32</v>
      </c>
      <c r="O225" t="s">
        <v>33</v>
      </c>
      <c r="P225" t="s">
        <v>34</v>
      </c>
      <c r="Q225" t="s">
        <v>35</v>
      </c>
    </row>
    <row r="226" spans="1:17" x14ac:dyDescent="0.3">
      <c r="A226">
        <v>202604</v>
      </c>
      <c r="B226">
        <v>607</v>
      </c>
      <c r="C226" t="s">
        <v>3263</v>
      </c>
      <c r="D226" t="s">
        <v>3604</v>
      </c>
      <c r="E226">
        <v>0</v>
      </c>
      <c r="F226">
        <v>5599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3538</v>
      </c>
      <c r="M226" t="s">
        <v>350</v>
      </c>
      <c r="N226" t="s">
        <v>351</v>
      </c>
      <c r="P226" t="s">
        <v>352</v>
      </c>
      <c r="Q226" t="s">
        <v>28</v>
      </c>
    </row>
    <row r="227" spans="1:17" x14ac:dyDescent="0.3">
      <c r="A227">
        <v>202604</v>
      </c>
      <c r="B227">
        <v>602</v>
      </c>
      <c r="C227" t="s">
        <v>3264</v>
      </c>
      <c r="D227" t="s">
        <v>3648</v>
      </c>
      <c r="E227">
        <v>0</v>
      </c>
      <c r="F227">
        <v>2960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3687</v>
      </c>
      <c r="M227" t="s">
        <v>388</v>
      </c>
      <c r="N227" t="s">
        <v>389</v>
      </c>
      <c r="O227" t="s">
        <v>390</v>
      </c>
      <c r="P227" t="s">
        <v>391</v>
      </c>
      <c r="Q227" t="s">
        <v>35</v>
      </c>
    </row>
    <row r="228" spans="1:17" x14ac:dyDescent="0.3">
      <c r="A228">
        <v>202604</v>
      </c>
      <c r="B228">
        <v>607</v>
      </c>
      <c r="C228" t="s">
        <v>3263</v>
      </c>
      <c r="D228" t="s">
        <v>3844</v>
      </c>
      <c r="E228">
        <v>0</v>
      </c>
      <c r="F228">
        <v>968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3845</v>
      </c>
      <c r="M228" t="s">
        <v>1266</v>
      </c>
      <c r="N228" t="s">
        <v>1267</v>
      </c>
      <c r="O228" t="s">
        <v>380</v>
      </c>
      <c r="P228" t="s">
        <v>1268</v>
      </c>
      <c r="Q228" t="s">
        <v>28</v>
      </c>
    </row>
    <row r="229" spans="1:17" x14ac:dyDescent="0.3">
      <c r="A229">
        <v>202604</v>
      </c>
      <c r="B229">
        <v>607</v>
      </c>
      <c r="C229" t="s">
        <v>3263</v>
      </c>
      <c r="D229" t="s">
        <v>3278</v>
      </c>
      <c r="E229">
        <v>0</v>
      </c>
      <c r="F229">
        <v>2645</v>
      </c>
      <c r="G229">
        <v>2206</v>
      </c>
      <c r="H229">
        <v>2329</v>
      </c>
      <c r="I229">
        <v>0</v>
      </c>
      <c r="J229">
        <v>88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">
      <c r="A230">
        <v>202604</v>
      </c>
      <c r="B230">
        <v>602</v>
      </c>
      <c r="C230" t="s">
        <v>3264</v>
      </c>
      <c r="D230" t="s">
        <v>1839</v>
      </c>
      <c r="E230">
        <v>0</v>
      </c>
      <c r="F230">
        <v>2969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">
      <c r="A231">
        <v>202604</v>
      </c>
      <c r="B231">
        <v>602</v>
      </c>
      <c r="C231" t="s">
        <v>3264</v>
      </c>
      <c r="D231" t="s">
        <v>1846</v>
      </c>
      <c r="E231">
        <v>0</v>
      </c>
      <c r="F231">
        <v>4541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">
      <c r="A232">
        <v>202604</v>
      </c>
      <c r="B232">
        <v>607</v>
      </c>
      <c r="C232" t="s">
        <v>3263</v>
      </c>
      <c r="D232" t="s">
        <v>1851</v>
      </c>
      <c r="E232">
        <v>0</v>
      </c>
      <c r="F232">
        <v>1945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">
      <c r="A233">
        <v>202604</v>
      </c>
      <c r="B233">
        <v>602</v>
      </c>
      <c r="C233" t="s">
        <v>3264</v>
      </c>
      <c r="D233" t="s">
        <v>1856</v>
      </c>
      <c r="E233">
        <v>0</v>
      </c>
      <c r="F233">
        <v>2509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">
      <c r="A234">
        <v>202604</v>
      </c>
      <c r="B234">
        <v>607</v>
      </c>
      <c r="C234" t="s">
        <v>3263</v>
      </c>
      <c r="D234" t="s">
        <v>3284</v>
      </c>
      <c r="E234">
        <v>0</v>
      </c>
      <c r="F234">
        <v>1334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">
      <c r="A235">
        <v>202604</v>
      </c>
      <c r="B235">
        <v>602</v>
      </c>
      <c r="C235" t="s">
        <v>3264</v>
      </c>
      <c r="D235" t="s">
        <v>1334</v>
      </c>
      <c r="E235">
        <v>0</v>
      </c>
      <c r="F235">
        <v>3418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">
      <c r="A236">
        <v>202604</v>
      </c>
      <c r="B236">
        <v>602</v>
      </c>
      <c r="C236" t="s">
        <v>3264</v>
      </c>
      <c r="D236" t="s">
        <v>1256</v>
      </c>
      <c r="E236">
        <v>0</v>
      </c>
      <c r="F236">
        <v>1454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">
      <c r="A237">
        <v>202604</v>
      </c>
      <c r="B237">
        <v>607</v>
      </c>
      <c r="C237" t="s">
        <v>3263</v>
      </c>
      <c r="D237" t="s">
        <v>899</v>
      </c>
      <c r="E237">
        <v>0</v>
      </c>
      <c r="F237">
        <v>1522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">
      <c r="A238">
        <v>202604</v>
      </c>
      <c r="B238">
        <v>602</v>
      </c>
      <c r="C238" t="s">
        <v>3264</v>
      </c>
      <c r="D238" t="s">
        <v>1861</v>
      </c>
      <c r="E238">
        <v>0</v>
      </c>
      <c r="F238">
        <v>3777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">
      <c r="A239">
        <v>202604</v>
      </c>
      <c r="B239">
        <v>602</v>
      </c>
      <c r="C239" t="s">
        <v>3264</v>
      </c>
      <c r="D239" t="s">
        <v>1866</v>
      </c>
      <c r="E239">
        <v>0</v>
      </c>
      <c r="F239">
        <v>4577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">
      <c r="A240">
        <v>202604</v>
      </c>
      <c r="B240">
        <v>602</v>
      </c>
      <c r="C240" t="s">
        <v>3264</v>
      </c>
      <c r="D240" t="s">
        <v>1296</v>
      </c>
      <c r="E240">
        <v>0</v>
      </c>
      <c r="F240">
        <v>1177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">
      <c r="A241">
        <v>202604</v>
      </c>
      <c r="B241">
        <v>602</v>
      </c>
      <c r="C241" t="s">
        <v>3264</v>
      </c>
      <c r="D241" t="s">
        <v>1869</v>
      </c>
      <c r="E241">
        <v>0</v>
      </c>
      <c r="F241">
        <v>1240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">
      <c r="A242">
        <v>202604</v>
      </c>
      <c r="B242">
        <v>602</v>
      </c>
      <c r="C242" t="s">
        <v>3264</v>
      </c>
      <c r="D242" t="s">
        <v>1872</v>
      </c>
      <c r="E242">
        <v>0</v>
      </c>
      <c r="F242">
        <v>5063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">
      <c r="A243">
        <v>202604</v>
      </c>
      <c r="B243">
        <v>607</v>
      </c>
      <c r="C243" t="s">
        <v>3263</v>
      </c>
      <c r="D243" t="s">
        <v>3471</v>
      </c>
      <c r="E243">
        <v>0</v>
      </c>
      <c r="F243">
        <v>1636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">
      <c r="A244">
        <v>202604</v>
      </c>
      <c r="B244">
        <v>602</v>
      </c>
      <c r="C244" t="s">
        <v>3264</v>
      </c>
      <c r="D244" t="s">
        <v>3532</v>
      </c>
      <c r="E244">
        <v>0</v>
      </c>
      <c r="F244">
        <v>3564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">
      <c r="A245">
        <v>202604</v>
      </c>
      <c r="B245">
        <v>602</v>
      </c>
      <c r="C245" t="s">
        <v>3264</v>
      </c>
      <c r="D245" t="s">
        <v>3565</v>
      </c>
      <c r="E245">
        <v>0</v>
      </c>
      <c r="F245">
        <v>3437</v>
      </c>
      <c r="G245">
        <v>0</v>
      </c>
      <c r="H245">
        <v>0</v>
      </c>
      <c r="I245">
        <v>0</v>
      </c>
      <c r="J245">
        <v>0</v>
      </c>
      <c r="K245" t="s">
        <v>3619</v>
      </c>
      <c r="L245" t="s">
        <v>3620</v>
      </c>
      <c r="M245" t="s">
        <v>3727</v>
      </c>
      <c r="N245" t="s">
        <v>3728</v>
      </c>
      <c r="O245" t="s">
        <v>846</v>
      </c>
      <c r="P245" t="s">
        <v>894</v>
      </c>
      <c r="Q245" t="s">
        <v>35</v>
      </c>
    </row>
    <row r="246" spans="1:17" x14ac:dyDescent="0.3">
      <c r="A246">
        <v>202604</v>
      </c>
      <c r="B246">
        <v>607</v>
      </c>
      <c r="C246" t="s">
        <v>3263</v>
      </c>
      <c r="D246" t="s">
        <v>3285</v>
      </c>
      <c r="E246">
        <v>0</v>
      </c>
      <c r="F246">
        <v>5017</v>
      </c>
      <c r="G246">
        <v>5117</v>
      </c>
      <c r="H246">
        <v>4823</v>
      </c>
      <c r="I246">
        <v>909</v>
      </c>
      <c r="J246">
        <v>96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">
      <c r="A247">
        <v>202604</v>
      </c>
      <c r="B247">
        <v>602</v>
      </c>
      <c r="C247" t="s">
        <v>3264</v>
      </c>
      <c r="D247" t="s">
        <v>1883</v>
      </c>
      <c r="E247">
        <v>0</v>
      </c>
      <c r="F247">
        <v>1366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">
      <c r="A248">
        <v>202604</v>
      </c>
      <c r="B248">
        <v>607</v>
      </c>
      <c r="C248" t="s">
        <v>3263</v>
      </c>
      <c r="D248" t="s">
        <v>3627</v>
      </c>
      <c r="E248">
        <v>0</v>
      </c>
      <c r="F248">
        <v>649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3628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">
      <c r="A249">
        <v>202604</v>
      </c>
      <c r="B249">
        <v>602</v>
      </c>
      <c r="C249" t="s">
        <v>3264</v>
      </c>
      <c r="D249" t="s">
        <v>106</v>
      </c>
      <c r="E249">
        <v>0</v>
      </c>
      <c r="F249">
        <v>1531</v>
      </c>
      <c r="G249">
        <v>1019</v>
      </c>
      <c r="H249">
        <v>1120</v>
      </c>
      <c r="I249">
        <v>1</v>
      </c>
      <c r="J249">
        <v>73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">
      <c r="A250">
        <v>202604</v>
      </c>
      <c r="B250">
        <v>607</v>
      </c>
      <c r="C250" t="s">
        <v>3263</v>
      </c>
      <c r="D250" t="s">
        <v>3292</v>
      </c>
      <c r="E250">
        <v>0</v>
      </c>
      <c r="F250">
        <v>2467</v>
      </c>
      <c r="G250">
        <v>3690</v>
      </c>
      <c r="H250">
        <v>2100</v>
      </c>
      <c r="I250">
        <v>18</v>
      </c>
      <c r="J250">
        <v>85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">
      <c r="A251">
        <v>202604</v>
      </c>
      <c r="B251">
        <v>607</v>
      </c>
      <c r="C251" t="s">
        <v>3263</v>
      </c>
      <c r="D251" t="s">
        <v>3293</v>
      </c>
      <c r="E251">
        <v>0</v>
      </c>
      <c r="F251">
        <v>2548</v>
      </c>
      <c r="G251">
        <v>722</v>
      </c>
      <c r="H251">
        <v>617</v>
      </c>
      <c r="I251">
        <v>0</v>
      </c>
      <c r="J251">
        <v>24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">
      <c r="A252">
        <v>202604</v>
      </c>
      <c r="B252">
        <v>607</v>
      </c>
      <c r="C252" t="s">
        <v>3263</v>
      </c>
      <c r="D252" t="s">
        <v>3533</v>
      </c>
      <c r="E252">
        <v>0</v>
      </c>
      <c r="F252">
        <v>5347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">
      <c r="A253">
        <v>202604</v>
      </c>
      <c r="B253">
        <v>607</v>
      </c>
      <c r="C253" t="s">
        <v>3263</v>
      </c>
      <c r="D253" t="s">
        <v>3535</v>
      </c>
      <c r="E253">
        <v>0</v>
      </c>
      <c r="F253">
        <v>4418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">
      <c r="A254">
        <v>202604</v>
      </c>
      <c r="B254">
        <v>607</v>
      </c>
      <c r="C254" t="s">
        <v>3263</v>
      </c>
      <c r="D254" t="s">
        <v>3536</v>
      </c>
      <c r="E254">
        <v>0</v>
      </c>
      <c r="F254">
        <v>4200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">
      <c r="A255">
        <v>202604</v>
      </c>
      <c r="B255">
        <v>602</v>
      </c>
      <c r="C255" t="s">
        <v>3264</v>
      </c>
      <c r="D255" t="s">
        <v>3566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3567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">
      <c r="A256">
        <v>202604</v>
      </c>
      <c r="B256">
        <v>607</v>
      </c>
      <c r="C256" t="s">
        <v>3263</v>
      </c>
      <c r="D256" t="s">
        <v>22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">
      <c r="A257">
        <v>202604</v>
      </c>
      <c r="B257">
        <v>602</v>
      </c>
      <c r="C257" t="s">
        <v>3264</v>
      </c>
      <c r="D257" t="s">
        <v>3592</v>
      </c>
      <c r="E257">
        <v>0</v>
      </c>
      <c r="F257">
        <v>1149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3688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202604</v>
      </c>
      <c r="B258">
        <v>602</v>
      </c>
      <c r="C258" t="s">
        <v>3264</v>
      </c>
      <c r="D258" t="s">
        <v>3729</v>
      </c>
      <c r="E258">
        <v>0</v>
      </c>
      <c r="F258">
        <v>4988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3577</v>
      </c>
      <c r="M258" t="s">
        <v>3704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">
      <c r="A259">
        <v>202604</v>
      </c>
      <c r="B259">
        <v>602</v>
      </c>
      <c r="C259" t="s">
        <v>3264</v>
      </c>
      <c r="D259" t="s">
        <v>1899</v>
      </c>
      <c r="E259">
        <v>0</v>
      </c>
      <c r="F259">
        <v>6496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">
      <c r="A260">
        <v>202604</v>
      </c>
      <c r="B260">
        <v>602</v>
      </c>
      <c r="C260" t="s">
        <v>3264</v>
      </c>
      <c r="D260" t="s">
        <v>1905</v>
      </c>
      <c r="E260">
        <v>0</v>
      </c>
      <c r="F260">
        <v>1830</v>
      </c>
      <c r="G260">
        <v>1559</v>
      </c>
      <c r="H260">
        <v>1705</v>
      </c>
      <c r="I260">
        <v>160</v>
      </c>
      <c r="J260">
        <v>93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">
      <c r="A261">
        <v>202604</v>
      </c>
      <c r="B261">
        <v>602</v>
      </c>
      <c r="C261" t="s">
        <v>3264</v>
      </c>
      <c r="D261" t="s">
        <v>1909</v>
      </c>
      <c r="E261">
        <v>0</v>
      </c>
      <c r="F261">
        <v>5241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3689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">
      <c r="A262">
        <v>202604</v>
      </c>
      <c r="B262">
        <v>607</v>
      </c>
      <c r="C262" t="s">
        <v>3263</v>
      </c>
      <c r="D262" t="s">
        <v>667</v>
      </c>
      <c r="E262">
        <v>0</v>
      </c>
      <c r="F262">
        <v>3930</v>
      </c>
      <c r="G262">
        <v>4175</v>
      </c>
      <c r="H262">
        <v>3803</v>
      </c>
      <c r="I262">
        <v>0</v>
      </c>
      <c r="J262">
        <v>96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">
      <c r="A263">
        <v>202604</v>
      </c>
      <c r="B263">
        <v>602</v>
      </c>
      <c r="C263" t="s">
        <v>3264</v>
      </c>
      <c r="D263" t="s">
        <v>1913</v>
      </c>
      <c r="E263">
        <v>0</v>
      </c>
      <c r="F263">
        <v>1929</v>
      </c>
      <c r="G263">
        <v>1971</v>
      </c>
      <c r="H263">
        <v>1880</v>
      </c>
      <c r="I263">
        <v>0</v>
      </c>
      <c r="J263">
        <v>97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">
      <c r="A264">
        <v>202604</v>
      </c>
      <c r="B264">
        <v>602</v>
      </c>
      <c r="C264" t="s">
        <v>3264</v>
      </c>
      <c r="D264" t="s">
        <v>1919</v>
      </c>
      <c r="E264">
        <v>0</v>
      </c>
      <c r="F264">
        <v>1032</v>
      </c>
      <c r="G264">
        <v>1076</v>
      </c>
      <c r="H264">
        <v>1016</v>
      </c>
      <c r="I264">
        <v>0</v>
      </c>
      <c r="J264">
        <v>98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">
      <c r="A265">
        <v>202604</v>
      </c>
      <c r="B265">
        <v>602</v>
      </c>
      <c r="C265" t="s">
        <v>3264</v>
      </c>
      <c r="D265" t="s">
        <v>1928</v>
      </c>
      <c r="E265">
        <v>0</v>
      </c>
      <c r="F265">
        <v>209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">
      <c r="A266">
        <v>202604</v>
      </c>
      <c r="B266">
        <v>607</v>
      </c>
      <c r="C266" t="s">
        <v>3263</v>
      </c>
      <c r="D266" t="s">
        <v>3414</v>
      </c>
      <c r="E266">
        <v>0</v>
      </c>
      <c r="F266">
        <v>4046</v>
      </c>
      <c r="G266">
        <v>11</v>
      </c>
      <c r="H266">
        <v>11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">
      <c r="A267">
        <v>202604</v>
      </c>
      <c r="B267">
        <v>607</v>
      </c>
      <c r="C267" t="s">
        <v>3263</v>
      </c>
      <c r="D267" t="s">
        <v>3491</v>
      </c>
      <c r="E267">
        <v>0</v>
      </c>
      <c r="F267">
        <v>3845</v>
      </c>
      <c r="G267">
        <v>1413</v>
      </c>
      <c r="H267">
        <v>1339</v>
      </c>
      <c r="I267">
        <v>0</v>
      </c>
      <c r="J267">
        <v>34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">
      <c r="A268">
        <v>202604</v>
      </c>
      <c r="B268">
        <v>607</v>
      </c>
      <c r="C268" t="s">
        <v>3263</v>
      </c>
      <c r="D268" t="s">
        <v>1260</v>
      </c>
      <c r="E268">
        <v>0</v>
      </c>
      <c r="F268">
        <v>4081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">
      <c r="A269">
        <v>202604</v>
      </c>
      <c r="B269">
        <v>602</v>
      </c>
      <c r="C269" t="s">
        <v>3264</v>
      </c>
      <c r="D269" t="s">
        <v>1934</v>
      </c>
      <c r="E269">
        <v>0</v>
      </c>
      <c r="F269">
        <v>970</v>
      </c>
      <c r="G269">
        <v>865</v>
      </c>
      <c r="H269">
        <v>949</v>
      </c>
      <c r="I269">
        <v>164</v>
      </c>
      <c r="J269">
        <v>97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">
      <c r="A270">
        <v>202604</v>
      </c>
      <c r="B270">
        <v>602</v>
      </c>
      <c r="C270" t="s">
        <v>3264</v>
      </c>
      <c r="D270" t="s">
        <v>3446</v>
      </c>
      <c r="E270">
        <v>0</v>
      </c>
      <c r="F270">
        <v>5723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3690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">
      <c r="A271">
        <v>202604</v>
      </c>
      <c r="B271">
        <v>602</v>
      </c>
      <c r="C271" t="s">
        <v>3264</v>
      </c>
      <c r="D271" t="s">
        <v>1947</v>
      </c>
      <c r="E271">
        <v>0</v>
      </c>
      <c r="F271">
        <v>882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">
      <c r="A272">
        <v>202604</v>
      </c>
      <c r="B272">
        <v>602</v>
      </c>
      <c r="C272" t="s">
        <v>3264</v>
      </c>
      <c r="D272" t="s">
        <v>1952</v>
      </c>
      <c r="E272">
        <v>0</v>
      </c>
      <c r="F272">
        <v>935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">
      <c r="A273">
        <v>202604</v>
      </c>
      <c r="B273">
        <v>607</v>
      </c>
      <c r="C273" t="s">
        <v>3263</v>
      </c>
      <c r="D273" t="s">
        <v>1996</v>
      </c>
      <c r="E273">
        <v>0</v>
      </c>
      <c r="F273">
        <v>2798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">
      <c r="A274">
        <v>202604</v>
      </c>
      <c r="B274">
        <v>607</v>
      </c>
      <c r="C274" t="s">
        <v>3263</v>
      </c>
      <c r="D274" t="s">
        <v>3294</v>
      </c>
      <c r="E274">
        <v>0</v>
      </c>
      <c r="F274">
        <v>1282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">
      <c r="A275">
        <v>202604</v>
      </c>
      <c r="B275">
        <v>607</v>
      </c>
      <c r="C275" t="s">
        <v>3263</v>
      </c>
      <c r="D275" t="s">
        <v>2001</v>
      </c>
      <c r="E275">
        <v>0</v>
      </c>
      <c r="F275">
        <v>7174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">
      <c r="A276">
        <v>202604</v>
      </c>
      <c r="B276">
        <v>607</v>
      </c>
      <c r="C276" t="s">
        <v>3263</v>
      </c>
      <c r="D276" t="s">
        <v>3295</v>
      </c>
      <c r="E276">
        <v>0</v>
      </c>
      <c r="F276">
        <v>1405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">
      <c r="A277">
        <v>202604</v>
      </c>
      <c r="B277">
        <v>607</v>
      </c>
      <c r="C277" t="s">
        <v>3263</v>
      </c>
      <c r="D277" t="s">
        <v>2004</v>
      </c>
      <c r="E277">
        <v>0</v>
      </c>
      <c r="F277">
        <v>2633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">
      <c r="A278">
        <v>202604</v>
      </c>
      <c r="B278">
        <v>607</v>
      </c>
      <c r="C278" t="s">
        <v>3263</v>
      </c>
      <c r="D278" t="s">
        <v>2007</v>
      </c>
      <c r="E278">
        <v>0</v>
      </c>
      <c r="F278">
        <v>590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">
      <c r="A279">
        <v>202604</v>
      </c>
      <c r="B279">
        <v>602</v>
      </c>
      <c r="C279" t="s">
        <v>3264</v>
      </c>
      <c r="D279" t="s">
        <v>2010</v>
      </c>
      <c r="E279">
        <v>0</v>
      </c>
      <c r="F279">
        <v>1867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">
      <c r="A280">
        <v>202604</v>
      </c>
      <c r="B280">
        <v>602</v>
      </c>
      <c r="C280" t="s">
        <v>3264</v>
      </c>
      <c r="D280" t="s">
        <v>2013</v>
      </c>
      <c r="E280">
        <v>0</v>
      </c>
      <c r="F280">
        <v>3730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">
      <c r="A281">
        <v>202604</v>
      </c>
      <c r="B281">
        <v>602</v>
      </c>
      <c r="C281" t="s">
        <v>3264</v>
      </c>
      <c r="D281" t="s">
        <v>2016</v>
      </c>
      <c r="E281">
        <v>0</v>
      </c>
      <c r="F281">
        <v>2401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">
      <c r="A282">
        <v>202604</v>
      </c>
      <c r="B282">
        <v>602</v>
      </c>
      <c r="C282" t="s">
        <v>3264</v>
      </c>
      <c r="D282" t="s">
        <v>2020</v>
      </c>
      <c r="E282">
        <v>0</v>
      </c>
      <c r="F282">
        <v>517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">
      <c r="A283">
        <v>202604</v>
      </c>
      <c r="B283">
        <v>602</v>
      </c>
      <c r="C283" t="s">
        <v>3264</v>
      </c>
      <c r="D283" t="s">
        <v>2023</v>
      </c>
      <c r="E283">
        <v>0</v>
      </c>
      <c r="F283">
        <v>3074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">
      <c r="A284">
        <v>202604</v>
      </c>
      <c r="B284">
        <v>602</v>
      </c>
      <c r="C284" t="s">
        <v>3264</v>
      </c>
      <c r="D284" t="s">
        <v>2026</v>
      </c>
      <c r="E284">
        <v>0</v>
      </c>
      <c r="F284">
        <v>8896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">
      <c r="A285">
        <v>202604</v>
      </c>
      <c r="B285">
        <v>602</v>
      </c>
      <c r="C285" t="s">
        <v>3264</v>
      </c>
      <c r="D285" t="s">
        <v>2029</v>
      </c>
      <c r="E285">
        <v>0</v>
      </c>
      <c r="F285">
        <v>2027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">
      <c r="A286">
        <v>202604</v>
      </c>
      <c r="B286">
        <v>602</v>
      </c>
      <c r="C286" t="s">
        <v>3264</v>
      </c>
      <c r="D286" t="s">
        <v>2032</v>
      </c>
      <c r="E286">
        <v>0</v>
      </c>
      <c r="F286">
        <v>793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">
      <c r="A287">
        <v>202604</v>
      </c>
      <c r="B287">
        <v>602</v>
      </c>
      <c r="C287" t="s">
        <v>3264</v>
      </c>
      <c r="D287" t="s">
        <v>2041</v>
      </c>
      <c r="E287">
        <v>0</v>
      </c>
      <c r="F287">
        <v>3204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">
      <c r="A288">
        <v>202604</v>
      </c>
      <c r="B288">
        <v>607</v>
      </c>
      <c r="C288" t="s">
        <v>3263</v>
      </c>
      <c r="D288" t="s">
        <v>2049</v>
      </c>
      <c r="E288">
        <v>0</v>
      </c>
      <c r="F288">
        <v>1948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202604</v>
      </c>
      <c r="B289">
        <v>602</v>
      </c>
      <c r="C289" t="s">
        <v>3264</v>
      </c>
      <c r="D289" t="s">
        <v>2054</v>
      </c>
      <c r="E289">
        <v>0</v>
      </c>
      <c r="F289">
        <v>1905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3691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202604</v>
      </c>
      <c r="B290">
        <v>602</v>
      </c>
      <c r="C290" t="s">
        <v>3264</v>
      </c>
      <c r="D290" t="s">
        <v>1042</v>
      </c>
      <c r="E290">
        <v>0</v>
      </c>
      <c r="F290">
        <v>4976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202604</v>
      </c>
      <c r="B291">
        <v>602</v>
      </c>
      <c r="C291" t="s">
        <v>3264</v>
      </c>
      <c r="D291" t="s">
        <v>2057</v>
      </c>
      <c r="E291">
        <v>0</v>
      </c>
      <c r="F291">
        <v>2841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202604</v>
      </c>
      <c r="B292">
        <v>607</v>
      </c>
      <c r="C292" t="s">
        <v>3263</v>
      </c>
      <c r="D292" t="s">
        <v>462</v>
      </c>
      <c r="E292">
        <v>0</v>
      </c>
      <c r="F292">
        <v>8195</v>
      </c>
      <c r="G292">
        <v>6688</v>
      </c>
      <c r="H292">
        <v>6875</v>
      </c>
      <c r="I292">
        <v>404</v>
      </c>
      <c r="J292">
        <v>83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">
      <c r="A293">
        <v>202604</v>
      </c>
      <c r="B293">
        <v>607</v>
      </c>
      <c r="C293" t="s">
        <v>3263</v>
      </c>
      <c r="D293" t="s">
        <v>3296</v>
      </c>
      <c r="E293">
        <v>0</v>
      </c>
      <c r="F293">
        <v>2839</v>
      </c>
      <c r="G293">
        <v>3033</v>
      </c>
      <c r="H293">
        <v>2829</v>
      </c>
      <c r="I293">
        <v>11</v>
      </c>
      <c r="J293">
        <v>99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">
      <c r="A294">
        <v>202604</v>
      </c>
      <c r="B294">
        <v>607</v>
      </c>
      <c r="C294" t="s">
        <v>3263</v>
      </c>
      <c r="D294" t="s">
        <v>2071</v>
      </c>
      <c r="E294">
        <v>0</v>
      </c>
      <c r="F294">
        <v>3412</v>
      </c>
      <c r="G294">
        <v>2969</v>
      </c>
      <c r="H294">
        <v>2924</v>
      </c>
      <c r="I294">
        <v>89</v>
      </c>
      <c r="J294">
        <v>85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">
      <c r="A295">
        <v>202604</v>
      </c>
      <c r="B295">
        <v>607</v>
      </c>
      <c r="C295" t="s">
        <v>3263</v>
      </c>
      <c r="D295" t="s">
        <v>632</v>
      </c>
      <c r="E295">
        <v>0</v>
      </c>
      <c r="F295">
        <v>2819</v>
      </c>
      <c r="G295">
        <v>3262</v>
      </c>
      <c r="H295">
        <v>2631</v>
      </c>
      <c r="I295">
        <v>99</v>
      </c>
      <c r="J295">
        <v>93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">
      <c r="A296">
        <v>202604</v>
      </c>
      <c r="B296">
        <v>607</v>
      </c>
      <c r="C296" t="s">
        <v>3263</v>
      </c>
      <c r="D296" t="s">
        <v>2074</v>
      </c>
      <c r="E296">
        <v>0</v>
      </c>
      <c r="F296">
        <v>2305</v>
      </c>
      <c r="G296">
        <v>0</v>
      </c>
      <c r="H296">
        <v>1597</v>
      </c>
      <c r="I296">
        <v>2226</v>
      </c>
      <c r="J296">
        <v>69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">
      <c r="A297">
        <v>202604</v>
      </c>
      <c r="B297">
        <v>607</v>
      </c>
      <c r="C297" t="s">
        <v>3263</v>
      </c>
      <c r="D297" t="s">
        <v>2078</v>
      </c>
      <c r="E297">
        <v>0</v>
      </c>
      <c r="F297">
        <v>1734</v>
      </c>
      <c r="G297">
        <v>1482</v>
      </c>
      <c r="H297">
        <v>1592</v>
      </c>
      <c r="I297">
        <v>37</v>
      </c>
      <c r="J297">
        <v>91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">
      <c r="A298">
        <v>202604</v>
      </c>
      <c r="B298">
        <v>607</v>
      </c>
      <c r="C298" t="s">
        <v>3263</v>
      </c>
      <c r="D298" t="s">
        <v>757</v>
      </c>
      <c r="E298">
        <v>0</v>
      </c>
      <c r="F298">
        <v>7095</v>
      </c>
      <c r="G298">
        <v>8200</v>
      </c>
      <c r="H298">
        <v>6515</v>
      </c>
      <c r="I298">
        <v>36</v>
      </c>
      <c r="J298">
        <v>91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">
      <c r="A299">
        <v>202604</v>
      </c>
      <c r="B299">
        <v>607</v>
      </c>
      <c r="C299" t="s">
        <v>3263</v>
      </c>
      <c r="D299" t="s">
        <v>3297</v>
      </c>
      <c r="E299">
        <v>0</v>
      </c>
      <c r="F299">
        <v>3210</v>
      </c>
      <c r="G299">
        <v>2952</v>
      </c>
      <c r="H299">
        <v>3181</v>
      </c>
      <c r="I299">
        <v>1093</v>
      </c>
      <c r="J299">
        <v>99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202604</v>
      </c>
      <c r="B300">
        <v>607</v>
      </c>
      <c r="C300" t="s">
        <v>3263</v>
      </c>
      <c r="D300" t="s">
        <v>3298</v>
      </c>
      <c r="E300">
        <v>0</v>
      </c>
      <c r="F300">
        <v>3922</v>
      </c>
      <c r="G300">
        <v>3845</v>
      </c>
      <c r="H300">
        <v>3907</v>
      </c>
      <c r="I300">
        <v>131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202604</v>
      </c>
      <c r="B301">
        <v>602</v>
      </c>
      <c r="C301" t="s">
        <v>3264</v>
      </c>
      <c r="D301" t="s">
        <v>1048</v>
      </c>
      <c r="E301">
        <v>0</v>
      </c>
      <c r="F301">
        <v>3989</v>
      </c>
      <c r="G301">
        <v>2975</v>
      </c>
      <c r="H301">
        <v>3764</v>
      </c>
      <c r="I301">
        <v>231</v>
      </c>
      <c r="J301">
        <v>94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202604</v>
      </c>
      <c r="B302">
        <v>607</v>
      </c>
      <c r="C302" t="s">
        <v>3263</v>
      </c>
      <c r="D302" t="s">
        <v>2089</v>
      </c>
      <c r="E302">
        <v>0</v>
      </c>
      <c r="F302">
        <v>6165</v>
      </c>
      <c r="G302">
        <v>0</v>
      </c>
      <c r="H302">
        <v>6070</v>
      </c>
      <c r="I302">
        <v>6004</v>
      </c>
      <c r="J302">
        <v>98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202604</v>
      </c>
      <c r="B303">
        <v>607</v>
      </c>
      <c r="C303" t="s">
        <v>3263</v>
      </c>
      <c r="D303" t="s">
        <v>3299</v>
      </c>
      <c r="E303">
        <v>0</v>
      </c>
      <c r="F303">
        <v>1893</v>
      </c>
      <c r="G303">
        <v>2038</v>
      </c>
      <c r="H303">
        <v>1886</v>
      </c>
      <c r="I303">
        <v>33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202604</v>
      </c>
      <c r="B304">
        <v>602</v>
      </c>
      <c r="C304" t="s">
        <v>3264</v>
      </c>
      <c r="D304" t="s">
        <v>672</v>
      </c>
      <c r="E304">
        <v>0</v>
      </c>
      <c r="F304">
        <v>1357</v>
      </c>
      <c r="G304">
        <v>1319</v>
      </c>
      <c r="H304">
        <v>1356</v>
      </c>
      <c r="I304">
        <v>93</v>
      </c>
      <c r="J304">
        <v>99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202604</v>
      </c>
      <c r="B305">
        <v>607</v>
      </c>
      <c r="C305" t="s">
        <v>3263</v>
      </c>
      <c r="D305" t="s">
        <v>3300</v>
      </c>
      <c r="E305">
        <v>0</v>
      </c>
      <c r="F305">
        <v>1521</v>
      </c>
      <c r="G305">
        <v>1852</v>
      </c>
      <c r="H305">
        <v>1514</v>
      </c>
      <c r="I305">
        <v>64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202604</v>
      </c>
      <c r="B306">
        <v>602</v>
      </c>
      <c r="C306" t="s">
        <v>3264</v>
      </c>
      <c r="D306" t="s">
        <v>564</v>
      </c>
      <c r="E306">
        <v>0</v>
      </c>
      <c r="F306">
        <v>648</v>
      </c>
      <c r="G306">
        <v>623</v>
      </c>
      <c r="H306">
        <v>603</v>
      </c>
      <c r="I306">
        <v>12</v>
      </c>
      <c r="J306">
        <v>93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202604</v>
      </c>
      <c r="B307">
        <v>602</v>
      </c>
      <c r="C307" t="s">
        <v>3264</v>
      </c>
      <c r="D307" t="s">
        <v>1082</v>
      </c>
      <c r="E307">
        <v>0</v>
      </c>
      <c r="F307">
        <v>2182</v>
      </c>
      <c r="G307">
        <v>2159</v>
      </c>
      <c r="H307">
        <v>2060</v>
      </c>
      <c r="I307">
        <v>412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202604</v>
      </c>
      <c r="B308">
        <v>602</v>
      </c>
      <c r="C308" t="s">
        <v>3264</v>
      </c>
      <c r="D308" t="s">
        <v>1225</v>
      </c>
      <c r="E308">
        <v>0</v>
      </c>
      <c r="F308">
        <v>652</v>
      </c>
      <c r="G308">
        <v>575</v>
      </c>
      <c r="H308">
        <v>590</v>
      </c>
      <c r="I308">
        <v>277</v>
      </c>
      <c r="J308">
        <v>90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202604</v>
      </c>
      <c r="B309">
        <v>602</v>
      </c>
      <c r="C309" t="s">
        <v>3264</v>
      </c>
      <c r="D309" t="s">
        <v>2092</v>
      </c>
      <c r="E309">
        <v>0</v>
      </c>
      <c r="F309">
        <v>1211</v>
      </c>
      <c r="G309">
        <v>1131</v>
      </c>
      <c r="H309">
        <v>1160</v>
      </c>
      <c r="I309">
        <v>82</v>
      </c>
      <c r="J309">
        <v>95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202604</v>
      </c>
      <c r="B310">
        <v>607</v>
      </c>
      <c r="C310" t="s">
        <v>3263</v>
      </c>
      <c r="D310" t="s">
        <v>984</v>
      </c>
      <c r="E310">
        <v>0</v>
      </c>
      <c r="F310">
        <v>981</v>
      </c>
      <c r="G310">
        <v>950</v>
      </c>
      <c r="H310">
        <v>956</v>
      </c>
      <c r="I310">
        <v>92</v>
      </c>
      <c r="J310">
        <v>97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">
      <c r="A311">
        <v>202604</v>
      </c>
      <c r="B311">
        <v>607</v>
      </c>
      <c r="C311" t="s">
        <v>3263</v>
      </c>
      <c r="D311" t="s">
        <v>720</v>
      </c>
      <c r="E311">
        <v>0</v>
      </c>
      <c r="F311">
        <v>1389</v>
      </c>
      <c r="G311">
        <v>0</v>
      </c>
      <c r="H311">
        <v>724</v>
      </c>
      <c r="I311">
        <v>724</v>
      </c>
      <c r="J311">
        <v>52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">
      <c r="A312">
        <v>202604</v>
      </c>
      <c r="B312">
        <v>602</v>
      </c>
      <c r="C312" t="s">
        <v>3264</v>
      </c>
      <c r="D312" t="s">
        <v>585</v>
      </c>
      <c r="E312">
        <v>0</v>
      </c>
      <c r="F312">
        <v>0</v>
      </c>
      <c r="G312">
        <v>3784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">
      <c r="A313">
        <v>202604</v>
      </c>
      <c r="B313">
        <v>607</v>
      </c>
      <c r="C313" t="s">
        <v>3263</v>
      </c>
      <c r="D313" t="s">
        <v>818</v>
      </c>
      <c r="E313">
        <v>0</v>
      </c>
      <c r="F313">
        <v>5094</v>
      </c>
      <c r="G313">
        <v>5457</v>
      </c>
      <c r="H313">
        <v>3900</v>
      </c>
      <c r="I313">
        <v>23</v>
      </c>
      <c r="J313">
        <v>76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">
      <c r="A314">
        <v>202604</v>
      </c>
      <c r="B314">
        <v>607</v>
      </c>
      <c r="C314" t="s">
        <v>3263</v>
      </c>
      <c r="D314" t="s">
        <v>635</v>
      </c>
      <c r="E314">
        <v>0</v>
      </c>
      <c r="F314">
        <v>5238</v>
      </c>
      <c r="G314">
        <v>5024</v>
      </c>
      <c r="H314">
        <v>5178</v>
      </c>
      <c r="I314">
        <v>10</v>
      </c>
      <c r="J314">
        <v>98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">
      <c r="A315">
        <v>202604</v>
      </c>
      <c r="B315">
        <v>607</v>
      </c>
      <c r="C315" t="s">
        <v>3263</v>
      </c>
      <c r="D315" t="s">
        <v>644</v>
      </c>
      <c r="E315">
        <v>0</v>
      </c>
      <c r="F315">
        <v>1637</v>
      </c>
      <c r="G315">
        <v>1735</v>
      </c>
      <c r="H315">
        <v>1614</v>
      </c>
      <c r="I315">
        <v>24</v>
      </c>
      <c r="J315">
        <v>98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">
      <c r="A316">
        <v>202604</v>
      </c>
      <c r="B316">
        <v>607</v>
      </c>
      <c r="C316" t="s">
        <v>3263</v>
      </c>
      <c r="D316" t="s">
        <v>1056</v>
      </c>
      <c r="E316">
        <v>0</v>
      </c>
      <c r="F316">
        <v>2974</v>
      </c>
      <c r="G316">
        <v>3304</v>
      </c>
      <c r="H316">
        <v>2401</v>
      </c>
      <c r="I316">
        <v>44</v>
      </c>
      <c r="J316">
        <v>80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">
      <c r="A317">
        <v>202604</v>
      </c>
      <c r="B317">
        <v>607</v>
      </c>
      <c r="C317" t="s">
        <v>3263</v>
      </c>
      <c r="D317" t="s">
        <v>861</v>
      </c>
      <c r="E317">
        <v>0</v>
      </c>
      <c r="F317">
        <v>1524</v>
      </c>
      <c r="G317">
        <v>0</v>
      </c>
      <c r="H317">
        <v>504</v>
      </c>
      <c r="I317">
        <v>504</v>
      </c>
      <c r="J317">
        <v>33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">
      <c r="A318">
        <v>202604</v>
      </c>
      <c r="B318">
        <v>602</v>
      </c>
      <c r="C318" t="s">
        <v>3264</v>
      </c>
      <c r="D318" t="s">
        <v>599</v>
      </c>
      <c r="E318">
        <v>0</v>
      </c>
      <c r="F318">
        <v>1153</v>
      </c>
      <c r="G318">
        <v>1063</v>
      </c>
      <c r="H318">
        <v>1038</v>
      </c>
      <c r="I318">
        <v>111</v>
      </c>
      <c r="J318">
        <v>90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">
      <c r="A319">
        <v>202604</v>
      </c>
      <c r="B319">
        <v>602</v>
      </c>
      <c r="C319" t="s">
        <v>3264</v>
      </c>
      <c r="D319" t="s">
        <v>929</v>
      </c>
      <c r="E319">
        <v>0</v>
      </c>
      <c r="F319">
        <v>1288</v>
      </c>
      <c r="G319">
        <v>0</v>
      </c>
      <c r="H319">
        <v>1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">
      <c r="A320">
        <v>202604</v>
      </c>
      <c r="B320">
        <v>602</v>
      </c>
      <c r="C320" t="s">
        <v>3264</v>
      </c>
      <c r="D320" t="s">
        <v>577</v>
      </c>
      <c r="E320">
        <v>0</v>
      </c>
      <c r="F320">
        <v>86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">
      <c r="A321">
        <v>202604</v>
      </c>
      <c r="B321">
        <v>602</v>
      </c>
      <c r="C321" t="s">
        <v>3264</v>
      </c>
      <c r="D321" t="s">
        <v>602</v>
      </c>
      <c r="E321">
        <v>0</v>
      </c>
      <c r="F321">
        <v>1725</v>
      </c>
      <c r="G321">
        <v>0</v>
      </c>
      <c r="H321">
        <v>30</v>
      </c>
      <c r="I321">
        <v>0</v>
      </c>
      <c r="J321">
        <v>1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">
      <c r="A322">
        <v>202604</v>
      </c>
      <c r="B322">
        <v>607</v>
      </c>
      <c r="C322" t="s">
        <v>3263</v>
      </c>
      <c r="D322" t="s">
        <v>3301</v>
      </c>
      <c r="E322">
        <v>0</v>
      </c>
      <c r="F322">
        <v>763</v>
      </c>
      <c r="G322">
        <v>799</v>
      </c>
      <c r="H322">
        <v>743</v>
      </c>
      <c r="I322">
        <v>10</v>
      </c>
      <c r="J322">
        <v>97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">
      <c r="A323">
        <v>202604</v>
      </c>
      <c r="B323">
        <v>607</v>
      </c>
      <c r="C323" t="s">
        <v>3263</v>
      </c>
      <c r="D323" t="s">
        <v>3302</v>
      </c>
      <c r="E323">
        <v>0</v>
      </c>
      <c r="F323">
        <v>1230</v>
      </c>
      <c r="G323">
        <v>1237</v>
      </c>
      <c r="H323">
        <v>1221</v>
      </c>
      <c r="I323">
        <v>17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">
      <c r="A324">
        <v>202604</v>
      </c>
      <c r="B324">
        <v>607</v>
      </c>
      <c r="C324" t="s">
        <v>3263</v>
      </c>
      <c r="D324" t="s">
        <v>3303</v>
      </c>
      <c r="E324">
        <v>0</v>
      </c>
      <c r="F324">
        <v>1438</v>
      </c>
      <c r="G324">
        <v>1127</v>
      </c>
      <c r="H324">
        <v>1090</v>
      </c>
      <c r="I324">
        <v>31</v>
      </c>
      <c r="J324">
        <v>75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">
      <c r="A325">
        <v>202604</v>
      </c>
      <c r="B325">
        <v>607</v>
      </c>
      <c r="C325" t="s">
        <v>3263</v>
      </c>
      <c r="D325" t="s">
        <v>704</v>
      </c>
      <c r="E325">
        <v>0</v>
      </c>
      <c r="F325">
        <v>7304</v>
      </c>
      <c r="G325">
        <v>6556</v>
      </c>
      <c r="H325">
        <v>6230</v>
      </c>
      <c r="I325">
        <v>118</v>
      </c>
      <c r="J325">
        <v>85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">
      <c r="A326">
        <v>202604</v>
      </c>
      <c r="B326">
        <v>607</v>
      </c>
      <c r="C326" t="s">
        <v>3263</v>
      </c>
      <c r="D326" t="s">
        <v>2095</v>
      </c>
      <c r="E326">
        <v>0</v>
      </c>
      <c r="F326">
        <v>517</v>
      </c>
      <c r="G326">
        <v>487</v>
      </c>
      <c r="H326">
        <v>501</v>
      </c>
      <c r="I326">
        <v>34</v>
      </c>
      <c r="J326">
        <v>96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">
      <c r="A327">
        <v>202604</v>
      </c>
      <c r="B327">
        <v>607</v>
      </c>
      <c r="C327" t="s">
        <v>3263</v>
      </c>
      <c r="D327" t="s">
        <v>3351</v>
      </c>
      <c r="E327">
        <v>0</v>
      </c>
      <c r="F327">
        <v>6782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">
      <c r="A328">
        <v>202604</v>
      </c>
      <c r="B328">
        <v>607</v>
      </c>
      <c r="C328" t="s">
        <v>3263</v>
      </c>
      <c r="D328" t="s">
        <v>3358</v>
      </c>
      <c r="E328">
        <v>0</v>
      </c>
      <c r="F328">
        <v>514</v>
      </c>
      <c r="G328">
        <v>715</v>
      </c>
      <c r="H328">
        <v>505</v>
      </c>
      <c r="I328">
        <v>19</v>
      </c>
      <c r="J328">
        <v>98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">
      <c r="A329">
        <v>202604</v>
      </c>
      <c r="B329">
        <v>607</v>
      </c>
      <c r="C329" t="s">
        <v>3263</v>
      </c>
      <c r="D329" t="s">
        <v>2098</v>
      </c>
      <c r="E329">
        <v>0</v>
      </c>
      <c r="F329">
        <v>4708</v>
      </c>
      <c r="G329">
        <v>0</v>
      </c>
      <c r="H329">
        <v>1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">
      <c r="A330">
        <v>202604</v>
      </c>
      <c r="B330">
        <v>607</v>
      </c>
      <c r="C330" t="s">
        <v>3263</v>
      </c>
      <c r="D330" t="s">
        <v>2103</v>
      </c>
      <c r="E330">
        <v>0</v>
      </c>
      <c r="F330">
        <v>3124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">
      <c r="A331">
        <v>202604</v>
      </c>
      <c r="B331">
        <v>602</v>
      </c>
      <c r="C331" t="s">
        <v>3264</v>
      </c>
      <c r="D331" t="s">
        <v>2107</v>
      </c>
      <c r="E331">
        <v>0</v>
      </c>
      <c r="F331">
        <v>3666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">
      <c r="A332">
        <v>202604</v>
      </c>
      <c r="B332">
        <v>602</v>
      </c>
      <c r="C332" t="s">
        <v>3264</v>
      </c>
      <c r="D332" t="s">
        <v>2111</v>
      </c>
      <c r="E332">
        <v>0</v>
      </c>
      <c r="F332">
        <v>3579</v>
      </c>
      <c r="G332">
        <v>3608</v>
      </c>
      <c r="H332">
        <v>3412</v>
      </c>
      <c r="I332">
        <v>1</v>
      </c>
      <c r="J332">
        <v>95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">
      <c r="A333">
        <v>202604</v>
      </c>
      <c r="B333">
        <v>607</v>
      </c>
      <c r="C333" t="s">
        <v>3263</v>
      </c>
      <c r="D333" t="s">
        <v>3304</v>
      </c>
      <c r="E333">
        <v>0</v>
      </c>
      <c r="F333">
        <v>1633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">
      <c r="A334">
        <v>202604</v>
      </c>
      <c r="B334">
        <v>607</v>
      </c>
      <c r="C334" t="s">
        <v>3263</v>
      </c>
      <c r="D334" t="s">
        <v>3305</v>
      </c>
      <c r="E334">
        <v>0</v>
      </c>
      <c r="F334">
        <v>1345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">
      <c r="A335">
        <v>202604</v>
      </c>
      <c r="B335">
        <v>602</v>
      </c>
      <c r="C335" t="s">
        <v>3264</v>
      </c>
      <c r="D335" t="s">
        <v>2114</v>
      </c>
      <c r="E335">
        <v>0</v>
      </c>
      <c r="F335">
        <v>1907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">
      <c r="A336">
        <v>202604</v>
      </c>
      <c r="B336">
        <v>603</v>
      </c>
      <c r="C336" t="s">
        <v>3306</v>
      </c>
      <c r="D336" t="s">
        <v>3809</v>
      </c>
      <c r="E336">
        <v>0</v>
      </c>
      <c r="F336">
        <v>2260</v>
      </c>
      <c r="G336">
        <v>0</v>
      </c>
      <c r="H336">
        <v>0</v>
      </c>
      <c r="I336">
        <v>0</v>
      </c>
      <c r="J336">
        <v>0</v>
      </c>
      <c r="K336" t="s">
        <v>3810</v>
      </c>
      <c r="L336" t="s">
        <v>3811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">
      <c r="A337">
        <v>202604</v>
      </c>
      <c r="B337">
        <v>603</v>
      </c>
      <c r="C337" t="s">
        <v>3306</v>
      </c>
      <c r="D337" t="s">
        <v>2137</v>
      </c>
      <c r="E337">
        <v>0</v>
      </c>
      <c r="F337">
        <v>1612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202604</v>
      </c>
      <c r="B338">
        <v>603</v>
      </c>
      <c r="C338" t="s">
        <v>3306</v>
      </c>
      <c r="D338" t="s">
        <v>2143</v>
      </c>
      <c r="E338">
        <v>0</v>
      </c>
      <c r="F338">
        <v>2580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202604</v>
      </c>
      <c r="B339">
        <v>603</v>
      </c>
      <c r="C339" t="s">
        <v>3306</v>
      </c>
      <c r="D339" t="s">
        <v>3362</v>
      </c>
      <c r="E339">
        <v>0</v>
      </c>
      <c r="F339">
        <v>412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202604</v>
      </c>
      <c r="B340">
        <v>603</v>
      </c>
      <c r="C340" t="s">
        <v>3306</v>
      </c>
      <c r="D340" t="s">
        <v>3245</v>
      </c>
      <c r="E340">
        <v>0</v>
      </c>
      <c r="F340">
        <v>4797</v>
      </c>
      <c r="G340">
        <v>4616</v>
      </c>
      <c r="H340">
        <v>4412</v>
      </c>
      <c r="I340">
        <v>35</v>
      </c>
      <c r="J340">
        <v>92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202604</v>
      </c>
      <c r="B341">
        <v>603</v>
      </c>
      <c r="C341" t="s">
        <v>3306</v>
      </c>
      <c r="D341" t="s">
        <v>2157</v>
      </c>
      <c r="E341">
        <v>0</v>
      </c>
      <c r="F341">
        <v>5368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202604</v>
      </c>
      <c r="B342">
        <v>603</v>
      </c>
      <c r="C342" t="s">
        <v>3306</v>
      </c>
      <c r="D342" t="s">
        <v>2162</v>
      </c>
      <c r="E342">
        <v>0</v>
      </c>
      <c r="F342">
        <v>5529</v>
      </c>
      <c r="G342">
        <v>0</v>
      </c>
      <c r="H342">
        <v>4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202604</v>
      </c>
      <c r="B343">
        <v>606</v>
      </c>
      <c r="C343" t="s">
        <v>3307</v>
      </c>
      <c r="D343" t="s">
        <v>2173</v>
      </c>
      <c r="E343">
        <v>0</v>
      </c>
      <c r="F343">
        <v>2249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202604</v>
      </c>
      <c r="B344">
        <v>603</v>
      </c>
      <c r="C344" t="s">
        <v>3306</v>
      </c>
      <c r="D344" t="s">
        <v>2185</v>
      </c>
      <c r="E344">
        <v>0</v>
      </c>
      <c r="F344">
        <v>8566</v>
      </c>
      <c r="G344">
        <v>11296</v>
      </c>
      <c r="H344">
        <v>6316</v>
      </c>
      <c r="I344">
        <v>148</v>
      </c>
      <c r="J344">
        <v>73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202604</v>
      </c>
      <c r="B345">
        <v>606</v>
      </c>
      <c r="C345" t="s">
        <v>3307</v>
      </c>
      <c r="D345" t="s">
        <v>2190</v>
      </c>
      <c r="E345">
        <v>0</v>
      </c>
      <c r="F345">
        <v>2105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202604</v>
      </c>
      <c r="B346">
        <v>606</v>
      </c>
      <c r="C346" t="s">
        <v>3307</v>
      </c>
      <c r="D346" t="s">
        <v>3629</v>
      </c>
      <c r="E346">
        <v>0</v>
      </c>
      <c r="F346">
        <v>1778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3630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202604</v>
      </c>
      <c r="B347">
        <v>603</v>
      </c>
      <c r="C347" t="s">
        <v>3306</v>
      </c>
      <c r="D347" t="s">
        <v>1059</v>
      </c>
      <c r="E347">
        <v>0</v>
      </c>
      <c r="F347">
        <v>2730</v>
      </c>
      <c r="G347">
        <v>2667</v>
      </c>
      <c r="H347">
        <v>2708</v>
      </c>
      <c r="I347">
        <v>0</v>
      </c>
      <c r="J347">
        <v>99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202604</v>
      </c>
      <c r="B348">
        <v>603</v>
      </c>
      <c r="C348" t="s">
        <v>3306</v>
      </c>
      <c r="D348" t="s">
        <v>2195</v>
      </c>
      <c r="E348">
        <v>0</v>
      </c>
      <c r="F348">
        <v>3707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202604</v>
      </c>
      <c r="B349">
        <v>603</v>
      </c>
      <c r="C349" t="s">
        <v>3306</v>
      </c>
      <c r="D349" t="s">
        <v>3812</v>
      </c>
      <c r="E349">
        <v>0</v>
      </c>
      <c r="F349">
        <v>2689</v>
      </c>
      <c r="G349">
        <v>0</v>
      </c>
      <c r="H349">
        <v>0</v>
      </c>
      <c r="I349">
        <v>0</v>
      </c>
      <c r="J349">
        <v>0</v>
      </c>
      <c r="K349" t="s">
        <v>3817</v>
      </c>
      <c r="L349" t="s">
        <v>3818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202604</v>
      </c>
      <c r="B350">
        <v>603</v>
      </c>
      <c r="C350" t="s">
        <v>3306</v>
      </c>
      <c r="D350" t="s">
        <v>2201</v>
      </c>
      <c r="E350">
        <v>0</v>
      </c>
      <c r="F350">
        <v>3395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202604</v>
      </c>
      <c r="B351">
        <v>606</v>
      </c>
      <c r="C351" t="s">
        <v>3307</v>
      </c>
      <c r="D351" t="s">
        <v>941</v>
      </c>
      <c r="E351">
        <v>0</v>
      </c>
      <c r="F351">
        <v>2292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202604</v>
      </c>
      <c r="B352">
        <v>603</v>
      </c>
      <c r="C352" t="s">
        <v>3306</v>
      </c>
      <c r="D352" t="s">
        <v>2206</v>
      </c>
      <c r="E352">
        <v>0</v>
      </c>
      <c r="F352">
        <v>2855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202604</v>
      </c>
      <c r="B353">
        <v>603</v>
      </c>
      <c r="C353" t="s">
        <v>3306</v>
      </c>
      <c r="D353" t="s">
        <v>3509</v>
      </c>
      <c r="E353">
        <v>0</v>
      </c>
      <c r="F353">
        <v>5571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202604</v>
      </c>
      <c r="B354">
        <v>603</v>
      </c>
      <c r="C354" t="s">
        <v>3306</v>
      </c>
      <c r="D354" t="s">
        <v>2212</v>
      </c>
      <c r="E354">
        <v>0</v>
      </c>
      <c r="F354">
        <v>2772</v>
      </c>
      <c r="G354">
        <v>1913</v>
      </c>
      <c r="H354">
        <v>1945</v>
      </c>
      <c r="I354">
        <v>0</v>
      </c>
      <c r="J354">
        <v>70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202604</v>
      </c>
      <c r="B355">
        <v>603</v>
      </c>
      <c r="C355" t="s">
        <v>3306</v>
      </c>
      <c r="D355" t="s">
        <v>2218</v>
      </c>
      <c r="E355">
        <v>0</v>
      </c>
      <c r="F355">
        <v>6284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202604</v>
      </c>
      <c r="B356">
        <v>603</v>
      </c>
      <c r="C356" t="s">
        <v>3306</v>
      </c>
      <c r="D356" t="s">
        <v>3308</v>
      </c>
      <c r="E356">
        <v>0</v>
      </c>
      <c r="F356">
        <v>4199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202604</v>
      </c>
      <c r="B357">
        <v>603</v>
      </c>
      <c r="C357" t="s">
        <v>3306</v>
      </c>
      <c r="D357" t="s">
        <v>3310</v>
      </c>
      <c r="E357">
        <v>0</v>
      </c>
      <c r="F357">
        <v>2801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202604</v>
      </c>
      <c r="B358">
        <v>603</v>
      </c>
      <c r="C358" t="s">
        <v>3306</v>
      </c>
      <c r="D358" t="s">
        <v>1007</v>
      </c>
      <c r="E358">
        <v>0</v>
      </c>
      <c r="F358">
        <v>10380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202604</v>
      </c>
      <c r="B359">
        <v>603</v>
      </c>
      <c r="C359" t="s">
        <v>3306</v>
      </c>
      <c r="D359" t="s">
        <v>3669</v>
      </c>
      <c r="E359">
        <v>0</v>
      </c>
      <c r="F359">
        <v>4456</v>
      </c>
      <c r="G359">
        <v>0</v>
      </c>
      <c r="H359">
        <v>0</v>
      </c>
      <c r="I359">
        <v>0</v>
      </c>
      <c r="J359">
        <v>0</v>
      </c>
      <c r="K359" t="s">
        <v>3670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202604</v>
      </c>
      <c r="B360">
        <v>603</v>
      </c>
      <c r="C360" t="s">
        <v>3306</v>
      </c>
      <c r="D360" t="s">
        <v>3568</v>
      </c>
      <c r="E360">
        <v>0</v>
      </c>
      <c r="F360">
        <v>972</v>
      </c>
      <c r="G360">
        <v>0</v>
      </c>
      <c r="H360">
        <v>0</v>
      </c>
      <c r="I360">
        <v>0</v>
      </c>
      <c r="J360">
        <v>0</v>
      </c>
      <c r="K360" t="s">
        <v>3569</v>
      </c>
      <c r="L360" t="s">
        <v>3570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202604</v>
      </c>
      <c r="B361">
        <v>606</v>
      </c>
      <c r="C361" t="s">
        <v>3307</v>
      </c>
      <c r="D361" t="s">
        <v>3342</v>
      </c>
      <c r="E361">
        <v>0</v>
      </c>
      <c r="F361">
        <v>3422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202604</v>
      </c>
      <c r="B362">
        <v>606</v>
      </c>
      <c r="C362" t="s">
        <v>3307</v>
      </c>
      <c r="D362" t="s">
        <v>3416</v>
      </c>
      <c r="E362">
        <v>0</v>
      </c>
      <c r="F362">
        <v>182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202604</v>
      </c>
      <c r="B363">
        <v>606</v>
      </c>
      <c r="C363" t="s">
        <v>3307</v>
      </c>
      <c r="D363" t="s">
        <v>3715</v>
      </c>
      <c r="E363">
        <v>0</v>
      </c>
      <c r="F363">
        <v>2750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202604</v>
      </c>
      <c r="B364">
        <v>603</v>
      </c>
      <c r="C364" t="s">
        <v>3306</v>
      </c>
      <c r="D364" t="s">
        <v>2232</v>
      </c>
      <c r="E364">
        <v>0</v>
      </c>
      <c r="F364">
        <v>621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202604</v>
      </c>
      <c r="B365">
        <v>606</v>
      </c>
      <c r="C365" t="s">
        <v>3307</v>
      </c>
      <c r="D365" t="s">
        <v>2244</v>
      </c>
      <c r="E365">
        <v>0</v>
      </c>
      <c r="F365">
        <v>2101</v>
      </c>
      <c r="G365">
        <v>2063</v>
      </c>
      <c r="H365">
        <v>2069</v>
      </c>
      <c r="I365">
        <v>0</v>
      </c>
      <c r="J365">
        <v>98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202604</v>
      </c>
      <c r="B366">
        <v>603</v>
      </c>
      <c r="C366" t="s">
        <v>3306</v>
      </c>
      <c r="D366" t="s">
        <v>2257</v>
      </c>
      <c r="E366">
        <v>0</v>
      </c>
      <c r="F366">
        <v>1870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202604</v>
      </c>
      <c r="B367">
        <v>603</v>
      </c>
      <c r="C367" t="s">
        <v>3306</v>
      </c>
      <c r="D367" t="s">
        <v>724</v>
      </c>
      <c r="E367">
        <v>0</v>
      </c>
      <c r="F367">
        <v>6075</v>
      </c>
      <c r="G367">
        <v>0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202604</v>
      </c>
      <c r="B368">
        <v>603</v>
      </c>
      <c r="C368" t="s">
        <v>3306</v>
      </c>
      <c r="D368" t="s">
        <v>3581</v>
      </c>
      <c r="E368">
        <v>0</v>
      </c>
      <c r="F368">
        <v>1333</v>
      </c>
      <c r="G368">
        <v>0</v>
      </c>
      <c r="H368">
        <v>0</v>
      </c>
      <c r="I368">
        <v>0</v>
      </c>
      <c r="J368">
        <v>0</v>
      </c>
      <c r="K368" t="s">
        <v>3580</v>
      </c>
      <c r="L368" t="s">
        <v>3582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202604</v>
      </c>
      <c r="B369">
        <v>603</v>
      </c>
      <c r="C369" t="s">
        <v>3306</v>
      </c>
      <c r="D369" t="s">
        <v>3583</v>
      </c>
      <c r="E369">
        <v>0</v>
      </c>
      <c r="F369">
        <v>972</v>
      </c>
      <c r="G369">
        <v>0</v>
      </c>
      <c r="H369">
        <v>0</v>
      </c>
      <c r="I369">
        <v>0</v>
      </c>
      <c r="J369">
        <v>0</v>
      </c>
      <c r="K369" t="s">
        <v>3580</v>
      </c>
      <c r="L369" t="s">
        <v>3584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202604</v>
      </c>
      <c r="B370">
        <v>603</v>
      </c>
      <c r="C370" t="s">
        <v>3306</v>
      </c>
      <c r="D370" t="s">
        <v>2268</v>
      </c>
      <c r="E370">
        <v>0</v>
      </c>
      <c r="F370">
        <v>1938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202604</v>
      </c>
      <c r="B371">
        <v>603</v>
      </c>
      <c r="C371" t="s">
        <v>3306</v>
      </c>
      <c r="D371" t="s">
        <v>325</v>
      </c>
      <c r="E371">
        <v>0</v>
      </c>
      <c r="F371">
        <v>543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202604</v>
      </c>
      <c r="B372">
        <v>603</v>
      </c>
      <c r="C372" t="s">
        <v>3306</v>
      </c>
      <c r="D372" t="s">
        <v>140</v>
      </c>
      <c r="E372">
        <v>0</v>
      </c>
      <c r="F372">
        <v>1404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3311</v>
      </c>
      <c r="Q372" t="s">
        <v>55</v>
      </c>
    </row>
    <row r="373" spans="1:17" x14ac:dyDescent="0.3">
      <c r="A373">
        <v>202604</v>
      </c>
      <c r="B373">
        <v>603</v>
      </c>
      <c r="C373" t="s">
        <v>3306</v>
      </c>
      <c r="D373" t="s">
        <v>419</v>
      </c>
      <c r="E373">
        <v>0</v>
      </c>
      <c r="F373">
        <v>527</v>
      </c>
      <c r="G373">
        <v>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202604</v>
      </c>
      <c r="B374">
        <v>603</v>
      </c>
      <c r="C374" t="s">
        <v>3306</v>
      </c>
      <c r="D374" t="s">
        <v>2273</v>
      </c>
      <c r="E374">
        <v>0</v>
      </c>
      <c r="F374">
        <v>3897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202604</v>
      </c>
      <c r="B375">
        <v>603</v>
      </c>
      <c r="C375" t="s">
        <v>3306</v>
      </c>
      <c r="D375" t="s">
        <v>2278</v>
      </c>
      <c r="E375">
        <v>0</v>
      </c>
      <c r="F375">
        <v>3846</v>
      </c>
      <c r="G375">
        <v>15010</v>
      </c>
      <c r="H375">
        <v>22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202604</v>
      </c>
      <c r="B376">
        <v>603</v>
      </c>
      <c r="C376" t="s">
        <v>3306</v>
      </c>
      <c r="D376" t="s">
        <v>947</v>
      </c>
      <c r="E376">
        <v>0</v>
      </c>
      <c r="F376">
        <v>1912</v>
      </c>
      <c r="G376">
        <v>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202604</v>
      </c>
      <c r="B377">
        <v>603</v>
      </c>
      <c r="C377" t="s">
        <v>3306</v>
      </c>
      <c r="D377" t="s">
        <v>3637</v>
      </c>
      <c r="E377">
        <v>0</v>
      </c>
      <c r="F377">
        <v>355</v>
      </c>
      <c r="G377">
        <v>0</v>
      </c>
      <c r="H377">
        <v>0</v>
      </c>
      <c r="I377">
        <v>0</v>
      </c>
      <c r="J377">
        <v>0</v>
      </c>
      <c r="K377" t="s">
        <v>3638</v>
      </c>
      <c r="L377" t="s">
        <v>3639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">
      <c r="A378">
        <v>202604</v>
      </c>
      <c r="B378">
        <v>603</v>
      </c>
      <c r="C378" t="s">
        <v>3306</v>
      </c>
      <c r="D378" t="s">
        <v>2282</v>
      </c>
      <c r="E378">
        <v>0</v>
      </c>
      <c r="F378">
        <v>2684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202604</v>
      </c>
      <c r="B379">
        <v>603</v>
      </c>
      <c r="C379" t="s">
        <v>3306</v>
      </c>
      <c r="D379" t="s">
        <v>2286</v>
      </c>
      <c r="E379">
        <v>0</v>
      </c>
      <c r="F379">
        <v>207</v>
      </c>
      <c r="G379">
        <v>0</v>
      </c>
      <c r="H379">
        <v>5</v>
      </c>
      <c r="I379">
        <v>0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202604</v>
      </c>
      <c r="B380">
        <v>603</v>
      </c>
      <c r="C380" t="s">
        <v>3306</v>
      </c>
      <c r="D380" t="s">
        <v>223</v>
      </c>
      <c r="E380">
        <v>0</v>
      </c>
      <c r="F380">
        <v>634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202604</v>
      </c>
      <c r="B381">
        <v>603</v>
      </c>
      <c r="C381" t="s">
        <v>3306</v>
      </c>
      <c r="D381" t="s">
        <v>2291</v>
      </c>
      <c r="E381">
        <v>0</v>
      </c>
      <c r="F381">
        <v>487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202604</v>
      </c>
      <c r="B382">
        <v>603</v>
      </c>
      <c r="C382" t="s">
        <v>3306</v>
      </c>
      <c r="D382" t="s">
        <v>3472</v>
      </c>
      <c r="E382">
        <v>0</v>
      </c>
      <c r="F382">
        <v>1552</v>
      </c>
      <c r="G382">
        <v>0</v>
      </c>
      <c r="H382">
        <v>0</v>
      </c>
      <c r="I382">
        <v>0</v>
      </c>
      <c r="J382">
        <v>0</v>
      </c>
      <c r="K382" t="s">
        <v>3462</v>
      </c>
      <c r="L382" t="s">
        <v>3473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202604</v>
      </c>
      <c r="B383">
        <v>603</v>
      </c>
      <c r="C383" t="s">
        <v>3306</v>
      </c>
      <c r="D383" t="s">
        <v>3474</v>
      </c>
      <c r="E383">
        <v>0</v>
      </c>
      <c r="F383">
        <v>1721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3475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202604</v>
      </c>
      <c r="B384">
        <v>603</v>
      </c>
      <c r="C384" t="s">
        <v>3306</v>
      </c>
      <c r="D384" t="s">
        <v>3476</v>
      </c>
      <c r="E384">
        <v>0</v>
      </c>
      <c r="F384">
        <v>663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3477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">
      <c r="A385">
        <v>202604</v>
      </c>
      <c r="B385">
        <v>603</v>
      </c>
      <c r="C385" t="s">
        <v>3306</v>
      </c>
      <c r="D385" t="s">
        <v>3846</v>
      </c>
      <c r="E385">
        <v>0</v>
      </c>
      <c r="F385">
        <v>1965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3481</v>
      </c>
      <c r="M385" t="s">
        <v>482</v>
      </c>
      <c r="N385" t="s">
        <v>483</v>
      </c>
      <c r="O385" t="s">
        <v>199</v>
      </c>
      <c r="P385" t="s">
        <v>484</v>
      </c>
      <c r="Q385" t="s">
        <v>55</v>
      </c>
    </row>
    <row r="386" spans="1:17" x14ac:dyDescent="0.3">
      <c r="A386">
        <v>202604</v>
      </c>
      <c r="B386">
        <v>603</v>
      </c>
      <c r="C386" t="s">
        <v>3306</v>
      </c>
      <c r="D386" t="s">
        <v>3539</v>
      </c>
      <c r="E386">
        <v>0</v>
      </c>
      <c r="F386">
        <v>2097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202604</v>
      </c>
      <c r="B387">
        <v>606</v>
      </c>
      <c r="C387" t="s">
        <v>3307</v>
      </c>
      <c r="D387" t="s">
        <v>3716</v>
      </c>
      <c r="E387">
        <v>0</v>
      </c>
      <c r="F387">
        <v>435</v>
      </c>
      <c r="G387">
        <v>0</v>
      </c>
      <c r="H387">
        <v>0</v>
      </c>
      <c r="I387">
        <v>0</v>
      </c>
      <c r="J387">
        <v>0</v>
      </c>
      <c r="K387" t="s">
        <v>3717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202604</v>
      </c>
      <c r="B388">
        <v>603</v>
      </c>
      <c r="C388" t="s">
        <v>3306</v>
      </c>
      <c r="D388" t="s">
        <v>2302</v>
      </c>
      <c r="E388">
        <v>0</v>
      </c>
      <c r="F388">
        <v>3935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202604</v>
      </c>
      <c r="B389">
        <v>603</v>
      </c>
      <c r="C389" t="s">
        <v>3306</v>
      </c>
      <c r="D389" t="s">
        <v>1229</v>
      </c>
      <c r="E389">
        <v>0</v>
      </c>
      <c r="F389">
        <v>2150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202604</v>
      </c>
      <c r="B390">
        <v>603</v>
      </c>
      <c r="C390" t="s">
        <v>3306</v>
      </c>
      <c r="D390" t="s">
        <v>2306</v>
      </c>
      <c r="E390">
        <v>0</v>
      </c>
      <c r="F390">
        <v>374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202604</v>
      </c>
      <c r="B391">
        <v>603</v>
      </c>
      <c r="C391" t="s">
        <v>3306</v>
      </c>
      <c r="D391" t="s">
        <v>2316</v>
      </c>
      <c r="E391">
        <v>0</v>
      </c>
      <c r="F391">
        <v>6893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202604</v>
      </c>
      <c r="B392">
        <v>603</v>
      </c>
      <c r="C392" t="s">
        <v>3306</v>
      </c>
      <c r="D392" t="s">
        <v>2321</v>
      </c>
      <c r="E392">
        <v>0</v>
      </c>
      <c r="F392">
        <v>5212</v>
      </c>
      <c r="G392">
        <v>4944</v>
      </c>
      <c r="H392">
        <v>4923</v>
      </c>
      <c r="I392">
        <v>0</v>
      </c>
      <c r="J392">
        <v>94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202604</v>
      </c>
      <c r="B393">
        <v>606</v>
      </c>
      <c r="C393" t="s">
        <v>3307</v>
      </c>
      <c r="D393" t="s">
        <v>2328</v>
      </c>
      <c r="E393">
        <v>0</v>
      </c>
      <c r="F393">
        <v>3372</v>
      </c>
      <c r="G393">
        <v>3272</v>
      </c>
      <c r="H393">
        <v>3262</v>
      </c>
      <c r="I393">
        <v>0</v>
      </c>
      <c r="J393">
        <v>96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202604</v>
      </c>
      <c r="B394">
        <v>603</v>
      </c>
      <c r="C394" t="s">
        <v>3306</v>
      </c>
      <c r="D394" t="s">
        <v>2332</v>
      </c>
      <c r="E394">
        <v>0</v>
      </c>
      <c r="F394">
        <v>266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202604</v>
      </c>
      <c r="B395">
        <v>606</v>
      </c>
      <c r="C395" t="s">
        <v>3307</v>
      </c>
      <c r="D395" t="s">
        <v>3542</v>
      </c>
      <c r="E395">
        <v>0</v>
      </c>
      <c r="F395">
        <v>6264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202604</v>
      </c>
      <c r="B396">
        <v>603</v>
      </c>
      <c r="C396" t="s">
        <v>3306</v>
      </c>
      <c r="D396" t="s">
        <v>2340</v>
      </c>
      <c r="E396">
        <v>0</v>
      </c>
      <c r="F396">
        <v>5382</v>
      </c>
      <c r="G396">
        <v>0</v>
      </c>
      <c r="H396">
        <v>1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202604</v>
      </c>
      <c r="B397">
        <v>603</v>
      </c>
      <c r="C397" t="s">
        <v>3306</v>
      </c>
      <c r="D397" t="s">
        <v>3450</v>
      </c>
      <c r="E397">
        <v>0</v>
      </c>
      <c r="F397">
        <v>3644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202604</v>
      </c>
      <c r="B398">
        <v>603</v>
      </c>
      <c r="C398" t="s">
        <v>3306</v>
      </c>
      <c r="D398" t="s">
        <v>1161</v>
      </c>
      <c r="E398">
        <v>0</v>
      </c>
      <c r="F398">
        <v>546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202604</v>
      </c>
      <c r="B399">
        <v>603</v>
      </c>
      <c r="C399" t="s">
        <v>3306</v>
      </c>
      <c r="D399" t="s">
        <v>3512</v>
      </c>
      <c r="E399">
        <v>0</v>
      </c>
      <c r="F399">
        <v>913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202604</v>
      </c>
      <c r="B400">
        <v>603</v>
      </c>
      <c r="C400" t="s">
        <v>3306</v>
      </c>
      <c r="D400" t="s">
        <v>2345</v>
      </c>
      <c r="E400">
        <v>0</v>
      </c>
      <c r="F400">
        <v>2615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202604</v>
      </c>
      <c r="B401">
        <v>603</v>
      </c>
      <c r="C401" t="s">
        <v>3306</v>
      </c>
      <c r="D401" t="s">
        <v>3544</v>
      </c>
      <c r="E401">
        <v>0</v>
      </c>
      <c r="F401">
        <v>2615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202604</v>
      </c>
      <c r="B402">
        <v>603</v>
      </c>
      <c r="C402" t="s">
        <v>3306</v>
      </c>
      <c r="D402" t="s">
        <v>3313</v>
      </c>
      <c r="E402">
        <v>0</v>
      </c>
      <c r="F402">
        <v>8228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202604</v>
      </c>
      <c r="B403">
        <v>603</v>
      </c>
      <c r="C403" t="s">
        <v>3306</v>
      </c>
      <c r="D403" t="s">
        <v>3661</v>
      </c>
      <c r="E403">
        <v>0</v>
      </c>
      <c r="F403">
        <v>4347</v>
      </c>
      <c r="G403">
        <v>0</v>
      </c>
      <c r="H403">
        <v>0</v>
      </c>
      <c r="I403">
        <v>0</v>
      </c>
      <c r="J403">
        <v>0</v>
      </c>
      <c r="K403" t="s">
        <v>3662</v>
      </c>
      <c r="L403" t="s">
        <v>3663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202604</v>
      </c>
      <c r="B404">
        <v>603</v>
      </c>
      <c r="C404" t="s">
        <v>3306</v>
      </c>
      <c r="D404" t="s">
        <v>2354</v>
      </c>
      <c r="E404">
        <v>0</v>
      </c>
      <c r="F404">
        <v>5480</v>
      </c>
      <c r="G404">
        <v>0</v>
      </c>
      <c r="H404">
        <v>26</v>
      </c>
      <c r="I404">
        <v>73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202604</v>
      </c>
      <c r="B405">
        <v>603</v>
      </c>
      <c r="C405" t="s">
        <v>3306</v>
      </c>
      <c r="D405" t="s">
        <v>2358</v>
      </c>
      <c r="E405">
        <v>0</v>
      </c>
      <c r="F405">
        <v>2453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202604</v>
      </c>
      <c r="B406">
        <v>603</v>
      </c>
      <c r="C406" t="s">
        <v>3306</v>
      </c>
      <c r="D406" t="s">
        <v>2363</v>
      </c>
      <c r="E406">
        <v>0</v>
      </c>
      <c r="F406">
        <v>4993</v>
      </c>
      <c r="G406">
        <v>5979</v>
      </c>
      <c r="H406">
        <v>4943</v>
      </c>
      <c r="I406">
        <v>229</v>
      </c>
      <c r="J406">
        <v>99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202604</v>
      </c>
      <c r="B407">
        <v>603</v>
      </c>
      <c r="C407" t="s">
        <v>3306</v>
      </c>
      <c r="D407" t="s">
        <v>2368</v>
      </c>
      <c r="E407">
        <v>0</v>
      </c>
      <c r="F407">
        <v>5531</v>
      </c>
      <c r="G407">
        <v>5440</v>
      </c>
      <c r="H407">
        <v>4901</v>
      </c>
      <c r="I407">
        <v>89</v>
      </c>
      <c r="J407">
        <v>88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202604</v>
      </c>
      <c r="B408">
        <v>603</v>
      </c>
      <c r="C408" t="s">
        <v>3306</v>
      </c>
      <c r="D408" t="s">
        <v>3442</v>
      </c>
      <c r="E408">
        <v>0</v>
      </c>
      <c r="F408">
        <v>4362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202604</v>
      </c>
      <c r="B409">
        <v>603</v>
      </c>
      <c r="C409" t="s">
        <v>3306</v>
      </c>
      <c r="D409" t="s">
        <v>2384</v>
      </c>
      <c r="E409">
        <v>0</v>
      </c>
      <c r="F409">
        <v>1411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202604</v>
      </c>
      <c r="B410">
        <v>603</v>
      </c>
      <c r="C410" t="s">
        <v>3306</v>
      </c>
      <c r="D410" t="s">
        <v>2388</v>
      </c>
      <c r="E410">
        <v>0</v>
      </c>
      <c r="F410">
        <v>4271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202604</v>
      </c>
      <c r="B411">
        <v>603</v>
      </c>
      <c r="C411" t="s">
        <v>3306</v>
      </c>
      <c r="D411" t="s">
        <v>2392</v>
      </c>
      <c r="E411">
        <v>0</v>
      </c>
      <c r="F411">
        <v>2279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202604</v>
      </c>
      <c r="B412">
        <v>603</v>
      </c>
      <c r="C412" t="s">
        <v>3306</v>
      </c>
      <c r="D412" t="s">
        <v>2395</v>
      </c>
      <c r="E412">
        <v>0</v>
      </c>
      <c r="F412">
        <v>3939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202604</v>
      </c>
      <c r="B413">
        <v>603</v>
      </c>
      <c r="C413" t="s">
        <v>3306</v>
      </c>
      <c r="D413" t="s">
        <v>2398</v>
      </c>
      <c r="E413">
        <v>0</v>
      </c>
      <c r="F413">
        <v>1978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202604</v>
      </c>
      <c r="B414">
        <v>603</v>
      </c>
      <c r="C414" t="s">
        <v>3306</v>
      </c>
      <c r="D414" t="s">
        <v>2401</v>
      </c>
      <c r="E414">
        <v>0</v>
      </c>
      <c r="F414">
        <v>5152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202604</v>
      </c>
      <c r="B415">
        <v>603</v>
      </c>
      <c r="C415" t="s">
        <v>3306</v>
      </c>
      <c r="D415" t="s">
        <v>2404</v>
      </c>
      <c r="E415">
        <v>0</v>
      </c>
      <c r="F415">
        <v>666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202604</v>
      </c>
      <c r="B416">
        <v>603</v>
      </c>
      <c r="C416" t="s">
        <v>3306</v>
      </c>
      <c r="D416" t="s">
        <v>2407</v>
      </c>
      <c r="E416">
        <v>0</v>
      </c>
      <c r="F416">
        <v>3200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3701</v>
      </c>
      <c r="Q416" t="s">
        <v>55</v>
      </c>
    </row>
    <row r="417" spans="1:17" x14ac:dyDescent="0.3">
      <c r="A417">
        <v>202604</v>
      </c>
      <c r="B417">
        <v>603</v>
      </c>
      <c r="C417" t="s">
        <v>3306</v>
      </c>
      <c r="D417" t="s">
        <v>2409</v>
      </c>
      <c r="E417">
        <v>0</v>
      </c>
      <c r="F417">
        <v>305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202604</v>
      </c>
      <c r="B418">
        <v>603</v>
      </c>
      <c r="C418" t="s">
        <v>3306</v>
      </c>
      <c r="D418" t="s">
        <v>2414</v>
      </c>
      <c r="E418">
        <v>0</v>
      </c>
      <c r="F418">
        <v>766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202604</v>
      </c>
      <c r="B419">
        <v>603</v>
      </c>
      <c r="C419" t="s">
        <v>3306</v>
      </c>
      <c r="D419" t="s">
        <v>2417</v>
      </c>
      <c r="E419">
        <v>0</v>
      </c>
      <c r="F419">
        <v>805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202604</v>
      </c>
      <c r="B420">
        <v>603</v>
      </c>
      <c r="C420" t="s">
        <v>3306</v>
      </c>
      <c r="D420" t="s">
        <v>2420</v>
      </c>
      <c r="E420">
        <v>0</v>
      </c>
      <c r="F420">
        <v>1044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202604</v>
      </c>
      <c r="B421">
        <v>603</v>
      </c>
      <c r="C421" t="s">
        <v>3306</v>
      </c>
      <c r="D421" t="s">
        <v>519</v>
      </c>
      <c r="E421">
        <v>0</v>
      </c>
      <c r="F421">
        <v>2876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202604</v>
      </c>
      <c r="B422">
        <v>606</v>
      </c>
      <c r="C422" t="s">
        <v>3307</v>
      </c>
      <c r="D422" t="s">
        <v>2423</v>
      </c>
      <c r="E422">
        <v>0</v>
      </c>
      <c r="F422">
        <v>4293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202604</v>
      </c>
      <c r="B423">
        <v>606</v>
      </c>
      <c r="C423" t="s">
        <v>3307</v>
      </c>
      <c r="D423" t="s">
        <v>2427</v>
      </c>
      <c r="E423">
        <v>0</v>
      </c>
      <c r="F423">
        <v>1058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202604</v>
      </c>
      <c r="B424">
        <v>606</v>
      </c>
      <c r="C424" t="s">
        <v>3307</v>
      </c>
      <c r="D424" t="s">
        <v>2431</v>
      </c>
      <c r="E424">
        <v>0</v>
      </c>
      <c r="F424">
        <v>5438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202604</v>
      </c>
      <c r="B425">
        <v>606</v>
      </c>
      <c r="C425" t="s">
        <v>3307</v>
      </c>
      <c r="D425" t="s">
        <v>2434</v>
      </c>
      <c r="E425">
        <v>0</v>
      </c>
      <c r="F425">
        <v>3045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202604</v>
      </c>
      <c r="B426">
        <v>606</v>
      </c>
      <c r="C426" t="s">
        <v>3307</v>
      </c>
      <c r="D426" t="s">
        <v>2438</v>
      </c>
      <c r="E426">
        <v>0</v>
      </c>
      <c r="F426">
        <v>1307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202604</v>
      </c>
      <c r="B427">
        <v>603</v>
      </c>
      <c r="C427" t="s">
        <v>3306</v>
      </c>
      <c r="D427" t="s">
        <v>2442</v>
      </c>
      <c r="E427">
        <v>0</v>
      </c>
      <c r="F427">
        <v>845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202604</v>
      </c>
      <c r="B428">
        <v>603</v>
      </c>
      <c r="C428" t="s">
        <v>3306</v>
      </c>
      <c r="D428" t="s">
        <v>2446</v>
      </c>
      <c r="E428">
        <v>0</v>
      </c>
      <c r="F428">
        <v>612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202604</v>
      </c>
      <c r="B429">
        <v>606</v>
      </c>
      <c r="C429" t="s">
        <v>3307</v>
      </c>
      <c r="D429" t="s">
        <v>2449</v>
      </c>
      <c r="E429">
        <v>0</v>
      </c>
      <c r="F429">
        <v>4168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202604</v>
      </c>
      <c r="B430">
        <v>606</v>
      </c>
      <c r="C430" t="s">
        <v>3307</v>
      </c>
      <c r="D430" t="s">
        <v>2453</v>
      </c>
      <c r="E430">
        <v>0</v>
      </c>
      <c r="F430">
        <v>609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202604</v>
      </c>
      <c r="B431">
        <v>603</v>
      </c>
      <c r="C431" t="s">
        <v>3306</v>
      </c>
      <c r="D431" t="s">
        <v>2457</v>
      </c>
      <c r="E431">
        <v>0</v>
      </c>
      <c r="F431">
        <v>2974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202604</v>
      </c>
      <c r="B432">
        <v>603</v>
      </c>
      <c r="C432" t="s">
        <v>3306</v>
      </c>
      <c r="D432" t="s">
        <v>2461</v>
      </c>
      <c r="E432">
        <v>0</v>
      </c>
      <c r="F432">
        <v>1619</v>
      </c>
      <c r="G432">
        <v>579</v>
      </c>
      <c r="H432">
        <v>1160</v>
      </c>
      <c r="I432">
        <v>670</v>
      </c>
      <c r="J432">
        <v>71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202604</v>
      </c>
      <c r="B433">
        <v>603</v>
      </c>
      <c r="C433" t="s">
        <v>3306</v>
      </c>
      <c r="D433" t="s">
        <v>762</v>
      </c>
      <c r="E433">
        <v>0</v>
      </c>
      <c r="F433">
        <v>3272</v>
      </c>
      <c r="G433">
        <v>2521</v>
      </c>
      <c r="H433">
        <v>2673</v>
      </c>
      <c r="I433">
        <v>40</v>
      </c>
      <c r="J433">
        <v>81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202604</v>
      </c>
      <c r="B434">
        <v>603</v>
      </c>
      <c r="C434" t="s">
        <v>3306</v>
      </c>
      <c r="D434" t="s">
        <v>2466</v>
      </c>
      <c r="E434">
        <v>0</v>
      </c>
      <c r="F434">
        <v>428</v>
      </c>
      <c r="G434">
        <v>375</v>
      </c>
      <c r="H434">
        <v>340</v>
      </c>
      <c r="I434">
        <v>13</v>
      </c>
      <c r="J434">
        <v>79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202604</v>
      </c>
      <c r="B435">
        <v>603</v>
      </c>
      <c r="C435" t="s">
        <v>3306</v>
      </c>
      <c r="D435" t="s">
        <v>1207</v>
      </c>
      <c r="E435">
        <v>0</v>
      </c>
      <c r="F435">
        <v>4430</v>
      </c>
      <c r="G435">
        <v>4664</v>
      </c>
      <c r="H435">
        <v>3608</v>
      </c>
      <c r="I435">
        <v>1023</v>
      </c>
      <c r="J435">
        <v>81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202604</v>
      </c>
      <c r="B436">
        <v>603</v>
      </c>
      <c r="C436" t="s">
        <v>3306</v>
      </c>
      <c r="D436" t="s">
        <v>2469</v>
      </c>
      <c r="E436">
        <v>0</v>
      </c>
      <c r="F436">
        <v>3781</v>
      </c>
      <c r="G436">
        <v>4066</v>
      </c>
      <c r="H436">
        <v>2048</v>
      </c>
      <c r="I436">
        <v>85</v>
      </c>
      <c r="J436">
        <v>54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202604</v>
      </c>
      <c r="B437">
        <v>603</v>
      </c>
      <c r="C437" t="s">
        <v>3306</v>
      </c>
      <c r="D437" t="s">
        <v>1120</v>
      </c>
      <c r="E437">
        <v>0</v>
      </c>
      <c r="F437">
        <v>2745</v>
      </c>
      <c r="G437">
        <v>2199</v>
      </c>
      <c r="H437">
        <v>2487</v>
      </c>
      <c r="I437">
        <v>148</v>
      </c>
      <c r="J437">
        <v>90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202604</v>
      </c>
      <c r="B438">
        <v>603</v>
      </c>
      <c r="C438" t="s">
        <v>3306</v>
      </c>
      <c r="D438" t="s">
        <v>2472</v>
      </c>
      <c r="E438">
        <v>0</v>
      </c>
      <c r="F438">
        <v>920</v>
      </c>
      <c r="G438">
        <v>504</v>
      </c>
      <c r="H438">
        <v>324</v>
      </c>
      <c r="I438">
        <v>0</v>
      </c>
      <c r="J438">
        <v>35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202604</v>
      </c>
      <c r="B439">
        <v>603</v>
      </c>
      <c r="C439" t="s">
        <v>3306</v>
      </c>
      <c r="D439" t="s">
        <v>1085</v>
      </c>
      <c r="E439">
        <v>0</v>
      </c>
      <c r="F439">
        <v>6827</v>
      </c>
      <c r="G439">
        <v>6993</v>
      </c>
      <c r="H439">
        <v>6683</v>
      </c>
      <c r="I439">
        <v>128</v>
      </c>
      <c r="J439">
        <v>97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202604</v>
      </c>
      <c r="B440">
        <v>603</v>
      </c>
      <c r="C440" t="s">
        <v>3306</v>
      </c>
      <c r="D440" t="s">
        <v>2474</v>
      </c>
      <c r="E440">
        <v>0</v>
      </c>
      <c r="F440">
        <v>10270</v>
      </c>
      <c r="G440">
        <v>0</v>
      </c>
      <c r="H440">
        <v>4716</v>
      </c>
      <c r="I440">
        <v>4716</v>
      </c>
      <c r="J440">
        <v>45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202604</v>
      </c>
      <c r="B441">
        <v>603</v>
      </c>
      <c r="C441" t="s">
        <v>3306</v>
      </c>
      <c r="D441" t="s">
        <v>2479</v>
      </c>
      <c r="E441">
        <v>0</v>
      </c>
      <c r="F441">
        <v>4063</v>
      </c>
      <c r="G441">
        <v>3742</v>
      </c>
      <c r="H441">
        <v>3803</v>
      </c>
      <c r="I441">
        <v>235</v>
      </c>
      <c r="J441">
        <v>93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202604</v>
      </c>
      <c r="B442">
        <v>606</v>
      </c>
      <c r="C442" t="s">
        <v>3307</v>
      </c>
      <c r="D442" t="s">
        <v>775</v>
      </c>
      <c r="E442">
        <v>0</v>
      </c>
      <c r="F442">
        <v>6548</v>
      </c>
      <c r="G442">
        <v>5866</v>
      </c>
      <c r="H442">
        <v>6289</v>
      </c>
      <c r="I442">
        <v>118</v>
      </c>
      <c r="J442">
        <v>96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202604</v>
      </c>
      <c r="B443">
        <v>603</v>
      </c>
      <c r="C443" t="s">
        <v>3306</v>
      </c>
      <c r="D443" t="s">
        <v>1195</v>
      </c>
      <c r="E443">
        <v>0</v>
      </c>
      <c r="F443">
        <v>1978</v>
      </c>
      <c r="G443">
        <v>2323</v>
      </c>
      <c r="H443">
        <v>1311</v>
      </c>
      <c r="I443">
        <v>3</v>
      </c>
      <c r="J443">
        <v>66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202604</v>
      </c>
      <c r="B444">
        <v>603</v>
      </c>
      <c r="C444" t="s">
        <v>3306</v>
      </c>
      <c r="D444" t="s">
        <v>2484</v>
      </c>
      <c r="E444">
        <v>0</v>
      </c>
      <c r="F444">
        <v>294</v>
      </c>
      <c r="G444">
        <v>241</v>
      </c>
      <c r="H444">
        <v>246</v>
      </c>
      <c r="I444">
        <v>6</v>
      </c>
      <c r="J444">
        <v>83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202604</v>
      </c>
      <c r="B445">
        <v>603</v>
      </c>
      <c r="C445" t="s">
        <v>3306</v>
      </c>
      <c r="D445" t="s">
        <v>1073</v>
      </c>
      <c r="E445">
        <v>0</v>
      </c>
      <c r="F445">
        <v>2872</v>
      </c>
      <c r="G445">
        <v>1108</v>
      </c>
      <c r="H445">
        <v>1140</v>
      </c>
      <c r="I445">
        <v>252</v>
      </c>
      <c r="J445">
        <v>39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202604</v>
      </c>
      <c r="B446">
        <v>603</v>
      </c>
      <c r="C446" t="s">
        <v>3306</v>
      </c>
      <c r="D446" t="s">
        <v>3399</v>
      </c>
      <c r="E446">
        <v>0</v>
      </c>
      <c r="F446">
        <v>1483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202604</v>
      </c>
      <c r="B447">
        <v>603</v>
      </c>
      <c r="C447" t="s">
        <v>3306</v>
      </c>
      <c r="D447" t="s">
        <v>3448</v>
      </c>
      <c r="E447">
        <v>0</v>
      </c>
      <c r="F447">
        <v>5875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202604</v>
      </c>
      <c r="B448">
        <v>606</v>
      </c>
      <c r="C448" t="s">
        <v>3307</v>
      </c>
      <c r="D448" t="s">
        <v>2487</v>
      </c>
      <c r="E448">
        <v>0</v>
      </c>
      <c r="F448">
        <v>3009</v>
      </c>
      <c r="G448">
        <v>1</v>
      </c>
      <c r="H448">
        <v>1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202604</v>
      </c>
      <c r="B449">
        <v>606</v>
      </c>
      <c r="C449" t="s">
        <v>3307</v>
      </c>
      <c r="D449" t="s">
        <v>405</v>
      </c>
      <c r="E449">
        <v>0</v>
      </c>
      <c r="F449">
        <v>1102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202604</v>
      </c>
      <c r="B450">
        <v>606</v>
      </c>
      <c r="C450" t="s">
        <v>3307</v>
      </c>
      <c r="D450" t="s">
        <v>16</v>
      </c>
      <c r="E450">
        <v>0</v>
      </c>
      <c r="F450">
        <v>3044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202604</v>
      </c>
      <c r="B451">
        <v>603</v>
      </c>
      <c r="C451" t="s">
        <v>3306</v>
      </c>
      <c r="D451" t="s">
        <v>2491</v>
      </c>
      <c r="E451">
        <v>0</v>
      </c>
      <c r="F451">
        <v>3346</v>
      </c>
      <c r="G451">
        <v>0</v>
      </c>
      <c r="H451">
        <v>0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202604</v>
      </c>
      <c r="B452">
        <v>603</v>
      </c>
      <c r="C452" t="s">
        <v>3306</v>
      </c>
      <c r="D452" t="s">
        <v>2494</v>
      </c>
      <c r="E452">
        <v>0</v>
      </c>
      <c r="F452">
        <v>5400</v>
      </c>
      <c r="G452">
        <v>0</v>
      </c>
      <c r="H452">
        <v>1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202604</v>
      </c>
      <c r="B453">
        <v>603</v>
      </c>
      <c r="C453" t="s">
        <v>3306</v>
      </c>
      <c r="D453" t="s">
        <v>2499</v>
      </c>
      <c r="E453">
        <v>0</v>
      </c>
      <c r="F453">
        <v>2418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202604</v>
      </c>
      <c r="B454">
        <v>604</v>
      </c>
      <c r="C454" t="s">
        <v>3316</v>
      </c>
      <c r="D454" t="s">
        <v>2503</v>
      </c>
      <c r="E454">
        <v>0</v>
      </c>
      <c r="F454">
        <v>2493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202604</v>
      </c>
      <c r="B455">
        <v>604</v>
      </c>
      <c r="C455" t="s">
        <v>3316</v>
      </c>
      <c r="D455" t="s">
        <v>3831</v>
      </c>
      <c r="E455">
        <v>0</v>
      </c>
      <c r="F455">
        <v>1245</v>
      </c>
      <c r="G455">
        <v>0</v>
      </c>
      <c r="H455">
        <v>0</v>
      </c>
      <c r="I455">
        <v>0</v>
      </c>
      <c r="J455">
        <v>0</v>
      </c>
      <c r="K455" t="s">
        <v>3832</v>
      </c>
      <c r="L455" t="s">
        <v>3833</v>
      </c>
      <c r="M455" t="s">
        <v>3606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">
      <c r="A456">
        <v>202604</v>
      </c>
      <c r="B456">
        <v>604</v>
      </c>
      <c r="C456" t="s">
        <v>3316</v>
      </c>
      <c r="D456" t="s">
        <v>3317</v>
      </c>
      <c r="E456">
        <v>0</v>
      </c>
      <c r="F456">
        <v>739</v>
      </c>
      <c r="G456">
        <v>418</v>
      </c>
      <c r="H456">
        <v>417</v>
      </c>
      <c r="I456">
        <v>3</v>
      </c>
      <c r="J456">
        <v>56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">
      <c r="A457">
        <v>202604</v>
      </c>
      <c r="B457">
        <v>604</v>
      </c>
      <c r="C457" t="s">
        <v>3316</v>
      </c>
      <c r="D457" t="s">
        <v>3478</v>
      </c>
      <c r="E457">
        <v>0</v>
      </c>
      <c r="F457">
        <v>834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">
      <c r="A458">
        <v>202604</v>
      </c>
      <c r="B458">
        <v>604</v>
      </c>
      <c r="C458" t="s">
        <v>3316</v>
      </c>
      <c r="D458" t="s">
        <v>2516</v>
      </c>
      <c r="E458">
        <v>0</v>
      </c>
      <c r="F458">
        <v>454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">
      <c r="A459">
        <v>202604</v>
      </c>
      <c r="B459">
        <v>604</v>
      </c>
      <c r="C459" t="s">
        <v>3316</v>
      </c>
      <c r="D459" t="s">
        <v>2522</v>
      </c>
      <c r="E459">
        <v>0</v>
      </c>
      <c r="F459">
        <v>979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">
      <c r="A460">
        <v>202604</v>
      </c>
      <c r="B460">
        <v>604</v>
      </c>
      <c r="C460" t="s">
        <v>3316</v>
      </c>
      <c r="D460" t="s">
        <v>2526</v>
      </c>
      <c r="E460">
        <v>0</v>
      </c>
      <c r="F460">
        <v>1875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">
      <c r="A461">
        <v>202604</v>
      </c>
      <c r="B461">
        <v>604</v>
      </c>
      <c r="C461" t="s">
        <v>3316</v>
      </c>
      <c r="D461" t="s">
        <v>2530</v>
      </c>
      <c r="E461">
        <v>0</v>
      </c>
      <c r="F461">
        <v>399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3697</v>
      </c>
      <c r="M461" t="s">
        <v>3698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">
      <c r="A462">
        <v>202604</v>
      </c>
      <c r="B462">
        <v>604</v>
      </c>
      <c r="C462" t="s">
        <v>3316</v>
      </c>
      <c r="D462" t="s">
        <v>3320</v>
      </c>
      <c r="E462">
        <v>0</v>
      </c>
      <c r="F462">
        <v>3258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">
      <c r="A463">
        <v>202604</v>
      </c>
      <c r="B463">
        <v>604</v>
      </c>
      <c r="C463" t="s">
        <v>3316</v>
      </c>
      <c r="D463" t="s">
        <v>2536</v>
      </c>
      <c r="E463">
        <v>0</v>
      </c>
      <c r="F463">
        <v>4078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">
      <c r="A464">
        <v>202604</v>
      </c>
      <c r="B464">
        <v>604</v>
      </c>
      <c r="C464" t="s">
        <v>3316</v>
      </c>
      <c r="D464" t="s">
        <v>2541</v>
      </c>
      <c r="E464">
        <v>0</v>
      </c>
      <c r="F464">
        <v>919</v>
      </c>
      <c r="G464">
        <v>935</v>
      </c>
      <c r="H464">
        <v>912</v>
      </c>
      <c r="I464">
        <v>42</v>
      </c>
      <c r="J464">
        <v>99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">
      <c r="A465">
        <v>202604</v>
      </c>
      <c r="B465">
        <v>604</v>
      </c>
      <c r="C465" t="s">
        <v>3316</v>
      </c>
      <c r="D465" t="s">
        <v>2551</v>
      </c>
      <c r="E465">
        <v>0</v>
      </c>
      <c r="F465">
        <v>534</v>
      </c>
      <c r="G465">
        <v>630</v>
      </c>
      <c r="H465">
        <v>496</v>
      </c>
      <c r="I465">
        <v>105</v>
      </c>
      <c r="J465">
        <v>92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">
      <c r="A466">
        <v>202604</v>
      </c>
      <c r="B466">
        <v>604</v>
      </c>
      <c r="C466" t="s">
        <v>3316</v>
      </c>
      <c r="D466" t="s">
        <v>2555</v>
      </c>
      <c r="E466">
        <v>0</v>
      </c>
      <c r="F466">
        <v>1192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3692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">
      <c r="A467">
        <v>202604</v>
      </c>
      <c r="B467">
        <v>604</v>
      </c>
      <c r="C467" t="s">
        <v>3316</v>
      </c>
      <c r="D467" t="s">
        <v>2562</v>
      </c>
      <c r="E467">
        <v>0</v>
      </c>
      <c r="F467">
        <v>1957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3693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">
      <c r="A468">
        <v>202604</v>
      </c>
      <c r="B468">
        <v>604</v>
      </c>
      <c r="C468" t="s">
        <v>3316</v>
      </c>
      <c r="D468" t="s">
        <v>2566</v>
      </c>
      <c r="E468">
        <v>0</v>
      </c>
      <c r="F468">
        <v>3190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3702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">
      <c r="A469">
        <v>202604</v>
      </c>
      <c r="B469">
        <v>604</v>
      </c>
      <c r="C469" t="s">
        <v>3316</v>
      </c>
      <c r="D469" t="s">
        <v>2575</v>
      </c>
      <c r="E469">
        <v>0</v>
      </c>
      <c r="F469">
        <v>1116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">
      <c r="A470">
        <v>202604</v>
      </c>
      <c r="B470">
        <v>604</v>
      </c>
      <c r="C470" t="s">
        <v>3316</v>
      </c>
      <c r="D470" t="s">
        <v>3436</v>
      </c>
      <c r="E470">
        <v>0</v>
      </c>
      <c r="F470">
        <v>82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">
      <c r="A471">
        <v>202604</v>
      </c>
      <c r="B471">
        <v>604</v>
      </c>
      <c r="C471" t="s">
        <v>3316</v>
      </c>
      <c r="D471" t="s">
        <v>2586</v>
      </c>
      <c r="E471">
        <v>0</v>
      </c>
      <c r="F471">
        <v>3415</v>
      </c>
      <c r="G471">
        <v>3291</v>
      </c>
      <c r="H471">
        <v>3290</v>
      </c>
      <c r="I471">
        <v>0</v>
      </c>
      <c r="J471">
        <v>96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">
      <c r="A472">
        <v>202604</v>
      </c>
      <c r="B472">
        <v>604</v>
      </c>
      <c r="C472" t="s">
        <v>3316</v>
      </c>
      <c r="D472" t="s">
        <v>3439</v>
      </c>
      <c r="E472">
        <v>0</v>
      </c>
      <c r="F472">
        <v>4622</v>
      </c>
      <c r="G472">
        <v>4618</v>
      </c>
      <c r="H472">
        <v>4584</v>
      </c>
      <c r="I472">
        <v>0</v>
      </c>
      <c r="J472">
        <v>99</v>
      </c>
      <c r="K472" t="s">
        <v>3440</v>
      </c>
      <c r="L472" t="s">
        <v>3441</v>
      </c>
      <c r="M472" t="s">
        <v>3779</v>
      </c>
      <c r="N472" t="s">
        <v>3780</v>
      </c>
      <c r="O472" t="s">
        <v>2221</v>
      </c>
      <c r="P472" t="s">
        <v>3781</v>
      </c>
      <c r="Q472" t="s">
        <v>42</v>
      </c>
    </row>
    <row r="473" spans="1:17" x14ac:dyDescent="0.3">
      <c r="A473">
        <v>202604</v>
      </c>
      <c r="B473">
        <v>604</v>
      </c>
      <c r="C473" t="s">
        <v>3316</v>
      </c>
      <c r="D473" t="s">
        <v>1337</v>
      </c>
      <c r="E473">
        <v>0</v>
      </c>
      <c r="F473">
        <v>3094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3799</v>
      </c>
      <c r="Q473" t="s">
        <v>42</v>
      </c>
    </row>
    <row r="474" spans="1:17" x14ac:dyDescent="0.3">
      <c r="A474">
        <v>202604</v>
      </c>
      <c r="B474">
        <v>604</v>
      </c>
      <c r="C474" t="s">
        <v>3316</v>
      </c>
      <c r="D474" t="s">
        <v>2599</v>
      </c>
      <c r="E474">
        <v>0</v>
      </c>
      <c r="F474">
        <v>1482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">
      <c r="A475">
        <v>202604</v>
      </c>
      <c r="B475">
        <v>604</v>
      </c>
      <c r="C475" t="s">
        <v>3316</v>
      </c>
      <c r="D475" t="s">
        <v>973</v>
      </c>
      <c r="E475">
        <v>0</v>
      </c>
      <c r="F475">
        <v>199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">
      <c r="A476">
        <v>202604</v>
      </c>
      <c r="B476">
        <v>604</v>
      </c>
      <c r="C476" t="s">
        <v>3316</v>
      </c>
      <c r="D476" t="s">
        <v>3321</v>
      </c>
      <c r="E476">
        <v>0</v>
      </c>
      <c r="F476">
        <v>475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">
      <c r="A477">
        <v>202604</v>
      </c>
      <c r="B477">
        <v>604</v>
      </c>
      <c r="C477" t="s">
        <v>3316</v>
      </c>
      <c r="D477" t="s">
        <v>3424</v>
      </c>
      <c r="E477">
        <v>0</v>
      </c>
      <c r="F477">
        <v>743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">
      <c r="A478">
        <v>202604</v>
      </c>
      <c r="B478">
        <v>604</v>
      </c>
      <c r="C478" t="s">
        <v>3316</v>
      </c>
      <c r="D478" t="s">
        <v>3597</v>
      </c>
      <c r="E478">
        <v>0</v>
      </c>
      <c r="F478">
        <v>1863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3598</v>
      </c>
      <c r="M478" t="s">
        <v>3599</v>
      </c>
      <c r="N478" t="s">
        <v>39</v>
      </c>
      <c r="O478" t="s">
        <v>99</v>
      </c>
      <c r="P478" t="s">
        <v>3600</v>
      </c>
      <c r="Q478" t="s">
        <v>1182</v>
      </c>
    </row>
    <row r="479" spans="1:17" x14ac:dyDescent="0.3">
      <c r="A479">
        <v>202604</v>
      </c>
      <c r="B479">
        <v>604</v>
      </c>
      <c r="C479" t="s">
        <v>3316</v>
      </c>
      <c r="D479" t="s">
        <v>3671</v>
      </c>
      <c r="E479">
        <v>0</v>
      </c>
      <c r="F479">
        <v>37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3705</v>
      </c>
      <c r="M479" t="s">
        <v>3672</v>
      </c>
      <c r="N479" t="s">
        <v>3673</v>
      </c>
      <c r="O479" t="s">
        <v>977</v>
      </c>
      <c r="P479" t="s">
        <v>3674</v>
      </c>
    </row>
    <row r="480" spans="1:17" x14ac:dyDescent="0.3">
      <c r="A480">
        <v>202604</v>
      </c>
      <c r="B480">
        <v>604</v>
      </c>
      <c r="C480" t="s">
        <v>3316</v>
      </c>
      <c r="D480" t="s">
        <v>2604</v>
      </c>
      <c r="E480">
        <v>0</v>
      </c>
      <c r="F480">
        <v>595</v>
      </c>
      <c r="G480">
        <v>565</v>
      </c>
      <c r="H480">
        <v>559</v>
      </c>
      <c r="I480">
        <v>0</v>
      </c>
      <c r="J480">
        <v>93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202604</v>
      </c>
      <c r="B481">
        <v>604</v>
      </c>
      <c r="C481" t="s">
        <v>3316</v>
      </c>
      <c r="D481" t="s">
        <v>2611</v>
      </c>
      <c r="E481">
        <v>0</v>
      </c>
      <c r="F481">
        <v>600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3675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202604</v>
      </c>
      <c r="B482">
        <v>604</v>
      </c>
      <c r="C482" t="s">
        <v>3316</v>
      </c>
      <c r="D482" t="s">
        <v>2617</v>
      </c>
      <c r="E482">
        <v>0</v>
      </c>
      <c r="F482">
        <v>1926</v>
      </c>
      <c r="G482">
        <v>1869</v>
      </c>
      <c r="H482">
        <v>1879</v>
      </c>
      <c r="I482">
        <v>0</v>
      </c>
      <c r="J482">
        <v>97</v>
      </c>
      <c r="K482" t="s">
        <v>2618</v>
      </c>
      <c r="L482" t="s">
        <v>3706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202604</v>
      </c>
      <c r="B483">
        <v>604</v>
      </c>
      <c r="C483" t="s">
        <v>3316</v>
      </c>
      <c r="D483" t="s">
        <v>2622</v>
      </c>
      <c r="E483">
        <v>0</v>
      </c>
      <c r="F483">
        <v>4717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202604</v>
      </c>
      <c r="B484">
        <v>604</v>
      </c>
      <c r="C484" t="s">
        <v>3316</v>
      </c>
      <c r="D484" t="s">
        <v>2631</v>
      </c>
      <c r="E484">
        <v>0</v>
      </c>
      <c r="F484">
        <v>2345</v>
      </c>
      <c r="G484">
        <v>2883</v>
      </c>
      <c r="H484">
        <v>2332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202604</v>
      </c>
      <c r="B485">
        <v>604</v>
      </c>
      <c r="C485" t="s">
        <v>3316</v>
      </c>
      <c r="D485" t="s">
        <v>2635</v>
      </c>
      <c r="E485">
        <v>0</v>
      </c>
      <c r="F485">
        <v>2447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202604</v>
      </c>
      <c r="B486">
        <v>604</v>
      </c>
      <c r="C486" t="s">
        <v>3316</v>
      </c>
      <c r="D486" t="s">
        <v>3443</v>
      </c>
      <c r="E486">
        <v>0</v>
      </c>
      <c r="F486">
        <v>3376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202604</v>
      </c>
      <c r="B487">
        <v>604</v>
      </c>
      <c r="C487" t="s">
        <v>3316</v>
      </c>
      <c r="D487" t="s">
        <v>3323</v>
      </c>
      <c r="E487">
        <v>0</v>
      </c>
      <c r="F487">
        <v>6564</v>
      </c>
      <c r="G487">
        <v>0</v>
      </c>
      <c r="H487">
        <v>0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202604</v>
      </c>
      <c r="B488">
        <v>604</v>
      </c>
      <c r="C488" t="s">
        <v>3316</v>
      </c>
      <c r="D488" t="s">
        <v>3347</v>
      </c>
      <c r="E488">
        <v>0</v>
      </c>
      <c r="F488">
        <v>8021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">
      <c r="A489">
        <v>202604</v>
      </c>
      <c r="B489">
        <v>604</v>
      </c>
      <c r="C489" t="s">
        <v>3316</v>
      </c>
      <c r="D489" t="s">
        <v>3585</v>
      </c>
      <c r="E489">
        <v>0</v>
      </c>
      <c r="F489">
        <v>2924</v>
      </c>
      <c r="G489">
        <v>0</v>
      </c>
      <c r="H489">
        <v>0</v>
      </c>
      <c r="I489">
        <v>0</v>
      </c>
      <c r="J489">
        <v>0</v>
      </c>
      <c r="K489" t="s">
        <v>3578</v>
      </c>
      <c r="L489" t="s">
        <v>3586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">
      <c r="A490">
        <v>202604</v>
      </c>
      <c r="B490">
        <v>604</v>
      </c>
      <c r="C490" t="s">
        <v>3316</v>
      </c>
      <c r="D490" t="s">
        <v>2640</v>
      </c>
      <c r="E490">
        <v>0</v>
      </c>
      <c r="F490">
        <v>860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">
      <c r="A491">
        <v>202604</v>
      </c>
      <c r="B491">
        <v>604</v>
      </c>
      <c r="C491" t="s">
        <v>3316</v>
      </c>
      <c r="D491" t="s">
        <v>2644</v>
      </c>
      <c r="E491">
        <v>0</v>
      </c>
      <c r="F491">
        <v>1479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">
      <c r="A492">
        <v>202604</v>
      </c>
      <c r="B492">
        <v>604</v>
      </c>
      <c r="C492" t="s">
        <v>3316</v>
      </c>
      <c r="D492" t="s">
        <v>3587</v>
      </c>
      <c r="E492">
        <v>0</v>
      </c>
      <c r="F492">
        <v>1787</v>
      </c>
      <c r="G492">
        <v>0</v>
      </c>
      <c r="H492">
        <v>0</v>
      </c>
      <c r="I492">
        <v>0</v>
      </c>
      <c r="J492">
        <v>0</v>
      </c>
      <c r="K492" t="s">
        <v>3580</v>
      </c>
      <c r="L492" t="s">
        <v>3588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">
      <c r="A493">
        <v>202604</v>
      </c>
      <c r="B493">
        <v>604</v>
      </c>
      <c r="C493" t="s">
        <v>3316</v>
      </c>
      <c r="D493" t="s">
        <v>3401</v>
      </c>
      <c r="E493">
        <v>0</v>
      </c>
      <c r="F493">
        <v>180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">
      <c r="A494">
        <v>202604</v>
      </c>
      <c r="B494">
        <v>604</v>
      </c>
      <c r="C494" t="s">
        <v>3316</v>
      </c>
      <c r="D494" t="s">
        <v>2666</v>
      </c>
      <c r="E494">
        <v>0</v>
      </c>
      <c r="F494">
        <v>1603</v>
      </c>
      <c r="G494">
        <v>1474</v>
      </c>
      <c r="H494">
        <v>1472</v>
      </c>
      <c r="I494">
        <v>54</v>
      </c>
      <c r="J494">
        <v>91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">
      <c r="A495">
        <v>202604</v>
      </c>
      <c r="B495">
        <v>604</v>
      </c>
      <c r="C495" t="s">
        <v>3316</v>
      </c>
      <c r="D495" t="s">
        <v>511</v>
      </c>
      <c r="E495">
        <v>0</v>
      </c>
      <c r="F495">
        <v>640</v>
      </c>
      <c r="G495">
        <v>628</v>
      </c>
      <c r="H495">
        <v>621</v>
      </c>
      <c r="I495">
        <v>0</v>
      </c>
      <c r="J495">
        <v>97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">
      <c r="A496">
        <v>202604</v>
      </c>
      <c r="B496">
        <v>604</v>
      </c>
      <c r="C496" t="s">
        <v>3316</v>
      </c>
      <c r="D496" t="s">
        <v>2671</v>
      </c>
      <c r="E496">
        <v>0</v>
      </c>
      <c r="F496">
        <v>1691</v>
      </c>
      <c r="G496">
        <v>1682</v>
      </c>
      <c r="H496">
        <v>1620</v>
      </c>
      <c r="I496">
        <v>0</v>
      </c>
      <c r="J496">
        <v>95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">
      <c r="A497">
        <v>202604</v>
      </c>
      <c r="B497">
        <v>604</v>
      </c>
      <c r="C497" t="s">
        <v>3316</v>
      </c>
      <c r="D497" t="s">
        <v>2674</v>
      </c>
      <c r="E497">
        <v>0</v>
      </c>
      <c r="F497">
        <v>6072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">
      <c r="A498">
        <v>202604</v>
      </c>
      <c r="B498">
        <v>604</v>
      </c>
      <c r="C498" t="s">
        <v>3316</v>
      </c>
      <c r="D498" t="s">
        <v>3546</v>
      </c>
      <c r="E498">
        <v>0</v>
      </c>
      <c r="F498">
        <v>2053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3547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202604</v>
      </c>
      <c r="B499">
        <v>604</v>
      </c>
      <c r="C499" t="s">
        <v>3316</v>
      </c>
      <c r="D499" t="s">
        <v>2681</v>
      </c>
      <c r="E499">
        <v>0</v>
      </c>
      <c r="F499">
        <v>161</v>
      </c>
      <c r="G499">
        <v>96</v>
      </c>
      <c r="H499">
        <v>151</v>
      </c>
      <c r="I499">
        <v>55</v>
      </c>
      <c r="J499">
        <v>93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202604</v>
      </c>
      <c r="B500">
        <v>604</v>
      </c>
      <c r="C500" t="s">
        <v>3316</v>
      </c>
      <c r="D500" t="s">
        <v>3649</v>
      </c>
      <c r="E500">
        <v>0</v>
      </c>
      <c r="F500">
        <v>627</v>
      </c>
      <c r="G500">
        <v>642</v>
      </c>
      <c r="H500">
        <v>625</v>
      </c>
      <c r="I500">
        <v>0</v>
      </c>
      <c r="J500">
        <v>99</v>
      </c>
      <c r="K500" t="s">
        <v>2682</v>
      </c>
      <c r="L500" t="s">
        <v>544</v>
      </c>
      <c r="M500" t="s">
        <v>1560</v>
      </c>
      <c r="N500" t="s">
        <v>3650</v>
      </c>
      <c r="O500" t="s">
        <v>3651</v>
      </c>
      <c r="P500" t="s">
        <v>3652</v>
      </c>
      <c r="Q500" t="s">
        <v>395</v>
      </c>
    </row>
    <row r="501" spans="1:17" x14ac:dyDescent="0.3">
      <c r="A501">
        <v>202604</v>
      </c>
      <c r="B501">
        <v>604</v>
      </c>
      <c r="C501" t="s">
        <v>3316</v>
      </c>
      <c r="D501" t="s">
        <v>2684</v>
      </c>
      <c r="E501">
        <v>0</v>
      </c>
      <c r="F501">
        <v>2193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202604</v>
      </c>
      <c r="B502">
        <v>604</v>
      </c>
      <c r="C502" t="s">
        <v>3316</v>
      </c>
      <c r="D502" t="s">
        <v>3452</v>
      </c>
      <c r="E502">
        <v>0</v>
      </c>
      <c r="F502">
        <v>673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202604</v>
      </c>
      <c r="B503">
        <v>604</v>
      </c>
      <c r="C503" t="s">
        <v>3316</v>
      </c>
      <c r="D503" t="s">
        <v>3493</v>
      </c>
      <c r="E503">
        <v>0</v>
      </c>
      <c r="F503">
        <v>1856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202604</v>
      </c>
      <c r="B504">
        <v>604</v>
      </c>
      <c r="C504" t="s">
        <v>3316</v>
      </c>
      <c r="D504" t="s">
        <v>2691</v>
      </c>
      <c r="E504">
        <v>0</v>
      </c>
      <c r="F504">
        <v>209</v>
      </c>
      <c r="G504">
        <v>202</v>
      </c>
      <c r="H504">
        <v>205</v>
      </c>
      <c r="I504">
        <v>4</v>
      </c>
      <c r="J504">
        <v>98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202604</v>
      </c>
      <c r="B505">
        <v>604</v>
      </c>
      <c r="C505" t="s">
        <v>3316</v>
      </c>
      <c r="D505" t="s">
        <v>2697</v>
      </c>
      <c r="E505">
        <v>0</v>
      </c>
      <c r="F505">
        <v>1538</v>
      </c>
      <c r="G505">
        <v>1725</v>
      </c>
      <c r="H505">
        <v>1514</v>
      </c>
      <c r="I505">
        <v>100</v>
      </c>
      <c r="J505">
        <v>98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202604</v>
      </c>
      <c r="B506">
        <v>604</v>
      </c>
      <c r="C506" t="s">
        <v>3316</v>
      </c>
      <c r="D506" t="s">
        <v>2707</v>
      </c>
      <c r="E506">
        <v>0</v>
      </c>
      <c r="F506">
        <v>416</v>
      </c>
      <c r="G506">
        <v>424</v>
      </c>
      <c r="H506">
        <v>403</v>
      </c>
      <c r="I506">
        <v>0</v>
      </c>
      <c r="J506">
        <v>96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202604</v>
      </c>
      <c r="B507">
        <v>604</v>
      </c>
      <c r="C507" t="s">
        <v>3316</v>
      </c>
      <c r="D507" t="s">
        <v>2714</v>
      </c>
      <c r="E507">
        <v>0</v>
      </c>
      <c r="F507">
        <v>1136</v>
      </c>
      <c r="G507">
        <v>1224</v>
      </c>
      <c r="H507">
        <v>1024</v>
      </c>
      <c r="I507">
        <v>3</v>
      </c>
      <c r="J507">
        <v>90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202604</v>
      </c>
      <c r="B508">
        <v>604</v>
      </c>
      <c r="C508" t="s">
        <v>3316</v>
      </c>
      <c r="D508" t="s">
        <v>3718</v>
      </c>
      <c r="E508">
        <v>0</v>
      </c>
      <c r="F508">
        <v>946</v>
      </c>
      <c r="G508">
        <v>0</v>
      </c>
      <c r="H508">
        <v>0</v>
      </c>
      <c r="I508">
        <v>0</v>
      </c>
      <c r="J508">
        <v>0</v>
      </c>
      <c r="K508" t="s">
        <v>3719</v>
      </c>
      <c r="L508" t="s">
        <v>3720</v>
      </c>
      <c r="M508" t="s">
        <v>3721</v>
      </c>
      <c r="N508" t="s">
        <v>104</v>
      </c>
      <c r="P508" t="s">
        <v>105</v>
      </c>
      <c r="Q508" t="s">
        <v>42</v>
      </c>
    </row>
    <row r="509" spans="1:17" x14ac:dyDescent="0.3">
      <c r="A509">
        <v>202604</v>
      </c>
      <c r="B509">
        <v>604</v>
      </c>
      <c r="C509" t="s">
        <v>3316</v>
      </c>
      <c r="D509" t="s">
        <v>2717</v>
      </c>
      <c r="E509">
        <v>0</v>
      </c>
      <c r="F509">
        <v>374</v>
      </c>
      <c r="G509">
        <v>410</v>
      </c>
      <c r="H509">
        <v>311</v>
      </c>
      <c r="I509">
        <v>0</v>
      </c>
      <c r="J509">
        <v>83</v>
      </c>
      <c r="K509" t="s">
        <v>3426</v>
      </c>
      <c r="L509" t="s">
        <v>3834</v>
      </c>
      <c r="M509" t="s">
        <v>39</v>
      </c>
      <c r="N509" t="s">
        <v>3835</v>
      </c>
      <c r="O509" t="s">
        <v>395</v>
      </c>
      <c r="P509" t="s">
        <v>2720</v>
      </c>
      <c r="Q509" t="s">
        <v>164</v>
      </c>
    </row>
    <row r="510" spans="1:17" x14ac:dyDescent="0.3">
      <c r="A510">
        <v>202604</v>
      </c>
      <c r="B510">
        <v>604</v>
      </c>
      <c r="C510" t="s">
        <v>3316</v>
      </c>
      <c r="D510" t="s">
        <v>2721</v>
      </c>
      <c r="E510">
        <v>0</v>
      </c>
      <c r="F510">
        <v>251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3657</v>
      </c>
      <c r="Q510" t="s">
        <v>286</v>
      </c>
    </row>
    <row r="511" spans="1:17" x14ac:dyDescent="0.3">
      <c r="A511">
        <v>202604</v>
      </c>
      <c r="B511">
        <v>604</v>
      </c>
      <c r="C511" t="s">
        <v>3316</v>
      </c>
      <c r="D511" t="s">
        <v>3411</v>
      </c>
      <c r="E511">
        <v>0</v>
      </c>
      <c r="F511">
        <v>545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">
      <c r="A512">
        <v>202604</v>
      </c>
      <c r="B512">
        <v>604</v>
      </c>
      <c r="C512" t="s">
        <v>3316</v>
      </c>
      <c r="D512" t="s">
        <v>2732</v>
      </c>
      <c r="E512">
        <v>0</v>
      </c>
      <c r="F512">
        <v>2463</v>
      </c>
      <c r="G512">
        <v>4086</v>
      </c>
      <c r="H512">
        <v>2342</v>
      </c>
      <c r="I512">
        <v>1</v>
      </c>
      <c r="J512">
        <v>95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">
      <c r="A513">
        <v>202604</v>
      </c>
      <c r="B513">
        <v>604</v>
      </c>
      <c r="C513" t="s">
        <v>3316</v>
      </c>
      <c r="D513" t="s">
        <v>2741</v>
      </c>
      <c r="E513">
        <v>0</v>
      </c>
      <c r="F513">
        <v>1006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">
      <c r="A514">
        <v>202604</v>
      </c>
      <c r="B514">
        <v>604</v>
      </c>
      <c r="C514" t="s">
        <v>3316</v>
      </c>
      <c r="D514" t="s">
        <v>2747</v>
      </c>
      <c r="E514">
        <v>0</v>
      </c>
      <c r="F514">
        <v>4341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">
      <c r="A515">
        <v>202604</v>
      </c>
      <c r="B515">
        <v>604</v>
      </c>
      <c r="C515" t="s">
        <v>3316</v>
      </c>
      <c r="D515" t="s">
        <v>2749</v>
      </c>
      <c r="E515">
        <v>0</v>
      </c>
      <c r="F515">
        <v>4675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">
      <c r="A516">
        <v>202604</v>
      </c>
      <c r="B516">
        <v>604</v>
      </c>
      <c r="C516" t="s">
        <v>3316</v>
      </c>
      <c r="D516" t="s">
        <v>2753</v>
      </c>
      <c r="E516">
        <v>0</v>
      </c>
      <c r="F516">
        <v>985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">
      <c r="A517">
        <v>202604</v>
      </c>
      <c r="B517">
        <v>604</v>
      </c>
      <c r="C517" t="s">
        <v>3316</v>
      </c>
      <c r="D517" t="s">
        <v>2756</v>
      </c>
      <c r="E517">
        <v>0</v>
      </c>
      <c r="F517">
        <v>1519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">
      <c r="A518">
        <v>202604</v>
      </c>
      <c r="B518">
        <v>604</v>
      </c>
      <c r="C518" t="s">
        <v>3316</v>
      </c>
      <c r="D518" t="s">
        <v>2760</v>
      </c>
      <c r="E518">
        <v>0</v>
      </c>
      <c r="F518">
        <v>1095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">
      <c r="A519">
        <v>202604</v>
      </c>
      <c r="B519">
        <v>604</v>
      </c>
      <c r="C519" t="s">
        <v>3316</v>
      </c>
      <c r="D519" t="s">
        <v>2763</v>
      </c>
      <c r="E519">
        <v>0</v>
      </c>
      <c r="F519">
        <v>3143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">
      <c r="A520">
        <v>202604</v>
      </c>
      <c r="B520">
        <v>604</v>
      </c>
      <c r="C520" t="s">
        <v>3316</v>
      </c>
      <c r="D520" t="s">
        <v>2767</v>
      </c>
      <c r="E520">
        <v>0</v>
      </c>
      <c r="F520">
        <v>501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">
      <c r="A521">
        <v>202604</v>
      </c>
      <c r="B521">
        <v>604</v>
      </c>
      <c r="C521" t="s">
        <v>3316</v>
      </c>
      <c r="D521" t="s">
        <v>2770</v>
      </c>
      <c r="E521">
        <v>0</v>
      </c>
      <c r="F521">
        <v>2834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">
      <c r="A522">
        <v>202604</v>
      </c>
      <c r="B522">
        <v>604</v>
      </c>
      <c r="C522" t="s">
        <v>3316</v>
      </c>
      <c r="D522" t="s">
        <v>2772</v>
      </c>
      <c r="E522">
        <v>0</v>
      </c>
      <c r="F522">
        <v>1366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3699</v>
      </c>
      <c r="Q522" t="s">
        <v>42</v>
      </c>
    </row>
    <row r="523" spans="1:17" x14ac:dyDescent="0.3">
      <c r="A523">
        <v>202604</v>
      </c>
      <c r="B523">
        <v>604</v>
      </c>
      <c r="C523" t="s">
        <v>3316</v>
      </c>
      <c r="D523" t="s">
        <v>2775</v>
      </c>
      <c r="E523">
        <v>0</v>
      </c>
      <c r="F523">
        <v>3534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">
      <c r="A524">
        <v>202604</v>
      </c>
      <c r="B524">
        <v>604</v>
      </c>
      <c r="C524" t="s">
        <v>3316</v>
      </c>
      <c r="D524" t="s">
        <v>2778</v>
      </c>
      <c r="E524">
        <v>0</v>
      </c>
      <c r="F524">
        <v>869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">
      <c r="A525">
        <v>202604</v>
      </c>
      <c r="B525">
        <v>604</v>
      </c>
      <c r="C525" t="s">
        <v>3316</v>
      </c>
      <c r="D525" t="s">
        <v>2781</v>
      </c>
      <c r="E525">
        <v>0</v>
      </c>
      <c r="F525">
        <v>2797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">
      <c r="A526">
        <v>202604</v>
      </c>
      <c r="B526">
        <v>604</v>
      </c>
      <c r="C526" t="s">
        <v>3316</v>
      </c>
      <c r="D526" t="s">
        <v>2782</v>
      </c>
      <c r="E526">
        <v>0</v>
      </c>
      <c r="F526">
        <v>7599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">
      <c r="A527">
        <v>202604</v>
      </c>
      <c r="B527">
        <v>604</v>
      </c>
      <c r="C527" t="s">
        <v>3316</v>
      </c>
      <c r="D527" t="s">
        <v>2786</v>
      </c>
      <c r="E527">
        <v>0</v>
      </c>
      <c r="F527">
        <v>424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">
      <c r="A528">
        <v>202604</v>
      </c>
      <c r="B528">
        <v>604</v>
      </c>
      <c r="C528" t="s">
        <v>3316</v>
      </c>
      <c r="D528" t="s">
        <v>2789</v>
      </c>
      <c r="E528">
        <v>0</v>
      </c>
      <c r="F528">
        <v>773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">
      <c r="A529">
        <v>202604</v>
      </c>
      <c r="B529">
        <v>604</v>
      </c>
      <c r="C529" t="s">
        <v>3316</v>
      </c>
      <c r="D529" t="s">
        <v>2800</v>
      </c>
      <c r="E529">
        <v>0</v>
      </c>
      <c r="F529">
        <v>799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3621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">
      <c r="A530">
        <v>202604</v>
      </c>
      <c r="B530">
        <v>604</v>
      </c>
      <c r="C530" t="s">
        <v>3316</v>
      </c>
      <c r="D530" t="s">
        <v>2805</v>
      </c>
      <c r="E530">
        <v>0</v>
      </c>
      <c r="F530">
        <v>677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">
      <c r="A531">
        <v>202604</v>
      </c>
      <c r="B531">
        <v>604</v>
      </c>
      <c r="C531" t="s">
        <v>3316</v>
      </c>
      <c r="D531" t="s">
        <v>2810</v>
      </c>
      <c r="E531">
        <v>0</v>
      </c>
      <c r="F531">
        <v>1132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">
      <c r="A532">
        <v>202604</v>
      </c>
      <c r="B532">
        <v>604</v>
      </c>
      <c r="C532" t="s">
        <v>3316</v>
      </c>
      <c r="D532" t="s">
        <v>2814</v>
      </c>
      <c r="E532">
        <v>0</v>
      </c>
      <c r="F532">
        <v>2304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">
      <c r="A533">
        <v>202604</v>
      </c>
      <c r="B533">
        <v>604</v>
      </c>
      <c r="C533" t="s">
        <v>3316</v>
      </c>
      <c r="D533" t="s">
        <v>2818</v>
      </c>
      <c r="E533">
        <v>0</v>
      </c>
      <c r="F533">
        <v>589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">
      <c r="A534">
        <v>202604</v>
      </c>
      <c r="B534">
        <v>604</v>
      </c>
      <c r="C534" t="s">
        <v>3316</v>
      </c>
      <c r="D534" t="s">
        <v>2822</v>
      </c>
      <c r="E534">
        <v>0</v>
      </c>
      <c r="F534">
        <v>295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">
      <c r="A535">
        <v>202604</v>
      </c>
      <c r="B535">
        <v>604</v>
      </c>
      <c r="C535" t="s">
        <v>3316</v>
      </c>
      <c r="D535" t="s">
        <v>2825</v>
      </c>
      <c r="E535">
        <v>0</v>
      </c>
      <c r="F535">
        <v>1173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">
      <c r="A536">
        <v>202604</v>
      </c>
      <c r="B536">
        <v>604</v>
      </c>
      <c r="C536" t="s">
        <v>3316</v>
      </c>
      <c r="D536" t="s">
        <v>2829</v>
      </c>
      <c r="E536">
        <v>0</v>
      </c>
      <c r="F536">
        <v>7304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">
      <c r="A537">
        <v>202604</v>
      </c>
      <c r="B537">
        <v>604</v>
      </c>
      <c r="C537" t="s">
        <v>3316</v>
      </c>
      <c r="D537" t="s">
        <v>2837</v>
      </c>
      <c r="E537">
        <v>0</v>
      </c>
      <c r="F537">
        <v>2817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">
      <c r="A538">
        <v>202604</v>
      </c>
      <c r="B538">
        <v>604</v>
      </c>
      <c r="C538" t="s">
        <v>3316</v>
      </c>
      <c r="D538" t="s">
        <v>2842</v>
      </c>
      <c r="E538">
        <v>0</v>
      </c>
      <c r="F538">
        <v>772</v>
      </c>
      <c r="G538">
        <v>708</v>
      </c>
      <c r="H538">
        <v>708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">
      <c r="A539">
        <v>202604</v>
      </c>
      <c r="B539">
        <v>604</v>
      </c>
      <c r="C539" t="s">
        <v>3316</v>
      </c>
      <c r="D539" t="s">
        <v>2845</v>
      </c>
      <c r="E539">
        <v>0</v>
      </c>
      <c r="F539">
        <v>109</v>
      </c>
      <c r="G539">
        <v>0</v>
      </c>
      <c r="H539">
        <v>0</v>
      </c>
      <c r="I539">
        <v>0</v>
      </c>
      <c r="J539">
        <v>0</v>
      </c>
      <c r="K539" t="s">
        <v>3700</v>
      </c>
      <c r="M539" t="s">
        <v>39</v>
      </c>
      <c r="N539" t="s">
        <v>2847</v>
      </c>
      <c r="P539" t="s">
        <v>2848</v>
      </c>
    </row>
    <row r="540" spans="1:17" x14ac:dyDescent="0.3">
      <c r="A540">
        <v>202604</v>
      </c>
      <c r="B540">
        <v>604</v>
      </c>
      <c r="C540" t="s">
        <v>3316</v>
      </c>
      <c r="D540" t="s">
        <v>3607</v>
      </c>
      <c r="E540">
        <v>0</v>
      </c>
      <c r="F540">
        <v>1201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3615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">
      <c r="A541">
        <v>202604</v>
      </c>
      <c r="B541">
        <v>604</v>
      </c>
      <c r="C541" t="s">
        <v>3316</v>
      </c>
      <c r="D541" t="s">
        <v>3608</v>
      </c>
      <c r="E541">
        <v>0</v>
      </c>
      <c r="F541">
        <v>572</v>
      </c>
      <c r="G541">
        <v>655</v>
      </c>
      <c r="H541">
        <v>556</v>
      </c>
      <c r="I541">
        <v>11</v>
      </c>
      <c r="J541">
        <v>97</v>
      </c>
      <c r="K541" t="s">
        <v>2542</v>
      </c>
      <c r="L541" t="s">
        <v>3615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">
      <c r="A542">
        <v>202604</v>
      </c>
      <c r="B542">
        <v>604</v>
      </c>
      <c r="C542" t="s">
        <v>3316</v>
      </c>
      <c r="D542" t="s">
        <v>3609</v>
      </c>
      <c r="E542">
        <v>0</v>
      </c>
      <c r="F542">
        <v>1092</v>
      </c>
      <c r="G542">
        <v>935</v>
      </c>
      <c r="H542">
        <v>1060</v>
      </c>
      <c r="I542">
        <v>37</v>
      </c>
      <c r="J542">
        <v>97</v>
      </c>
      <c r="K542" t="s">
        <v>2542</v>
      </c>
      <c r="L542" t="s">
        <v>3615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">
      <c r="A543">
        <v>202604</v>
      </c>
      <c r="B543">
        <v>604</v>
      </c>
      <c r="C543" t="s">
        <v>3316</v>
      </c>
      <c r="D543" t="s">
        <v>3610</v>
      </c>
      <c r="E543">
        <v>0</v>
      </c>
      <c r="F543">
        <v>328</v>
      </c>
      <c r="G543">
        <v>348</v>
      </c>
      <c r="H543">
        <v>315</v>
      </c>
      <c r="I543">
        <v>11</v>
      </c>
      <c r="J543">
        <v>96</v>
      </c>
      <c r="K543" t="s">
        <v>2542</v>
      </c>
      <c r="L543" t="s">
        <v>3615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">
      <c r="A544">
        <v>202604</v>
      </c>
      <c r="B544">
        <v>604</v>
      </c>
      <c r="C544" t="s">
        <v>3316</v>
      </c>
      <c r="D544" t="s">
        <v>3611</v>
      </c>
      <c r="E544">
        <v>0</v>
      </c>
      <c r="F544">
        <v>719</v>
      </c>
      <c r="G544">
        <v>0</v>
      </c>
      <c r="H544">
        <v>14</v>
      </c>
      <c r="I544">
        <v>14</v>
      </c>
      <c r="J544">
        <v>1</v>
      </c>
      <c r="K544" t="s">
        <v>2542</v>
      </c>
      <c r="L544" t="s">
        <v>3615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">
      <c r="A545">
        <v>202604</v>
      </c>
      <c r="B545">
        <v>604</v>
      </c>
      <c r="C545" t="s">
        <v>3316</v>
      </c>
      <c r="D545" t="s">
        <v>154</v>
      </c>
      <c r="E545">
        <v>0</v>
      </c>
      <c r="F545">
        <v>1412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">
      <c r="A546">
        <v>202604</v>
      </c>
      <c r="B546">
        <v>604</v>
      </c>
      <c r="C546" t="s">
        <v>3316</v>
      </c>
      <c r="D546" t="s">
        <v>2849</v>
      </c>
      <c r="E546">
        <v>0</v>
      </c>
      <c r="F546">
        <v>4839</v>
      </c>
      <c r="G546">
        <v>713</v>
      </c>
      <c r="H546">
        <v>283</v>
      </c>
      <c r="I546">
        <v>0</v>
      </c>
      <c r="J546">
        <v>5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">
      <c r="A547">
        <v>202604</v>
      </c>
      <c r="B547">
        <v>604</v>
      </c>
      <c r="C547" t="s">
        <v>3316</v>
      </c>
      <c r="D547" t="s">
        <v>1148</v>
      </c>
      <c r="E547">
        <v>0</v>
      </c>
      <c r="F547">
        <v>505</v>
      </c>
      <c r="G547">
        <v>156</v>
      </c>
      <c r="H547">
        <v>155</v>
      </c>
      <c r="I547">
        <v>0</v>
      </c>
      <c r="J547">
        <v>30</v>
      </c>
      <c r="K547" t="s">
        <v>37</v>
      </c>
      <c r="L547" t="s">
        <v>114</v>
      </c>
      <c r="M547" t="s">
        <v>3813</v>
      </c>
      <c r="N547" t="s">
        <v>801</v>
      </c>
      <c r="O547" t="s">
        <v>42</v>
      </c>
      <c r="P547" t="s">
        <v>3814</v>
      </c>
    </row>
    <row r="548" spans="1:17" x14ac:dyDescent="0.3">
      <c r="A548">
        <v>202604</v>
      </c>
      <c r="B548">
        <v>604</v>
      </c>
      <c r="C548" t="s">
        <v>3316</v>
      </c>
      <c r="D548" t="s">
        <v>2853</v>
      </c>
      <c r="E548">
        <v>0</v>
      </c>
      <c r="F548">
        <v>2715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">
      <c r="A549">
        <v>202604</v>
      </c>
      <c r="B549">
        <v>604</v>
      </c>
      <c r="C549" t="s">
        <v>3316</v>
      </c>
      <c r="D549" t="s">
        <v>1304</v>
      </c>
      <c r="E549">
        <v>0</v>
      </c>
      <c r="F549">
        <v>1148</v>
      </c>
      <c r="G549">
        <v>1132</v>
      </c>
      <c r="H549">
        <v>1128</v>
      </c>
      <c r="I549">
        <v>0</v>
      </c>
      <c r="J549">
        <v>98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">
      <c r="A550">
        <v>202604</v>
      </c>
      <c r="B550">
        <v>604</v>
      </c>
      <c r="C550" t="s">
        <v>3316</v>
      </c>
      <c r="D550" t="s">
        <v>397</v>
      </c>
      <c r="E550">
        <v>0</v>
      </c>
      <c r="F550">
        <v>305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">
      <c r="A551">
        <v>202604</v>
      </c>
      <c r="B551">
        <v>604</v>
      </c>
      <c r="C551" t="s">
        <v>3316</v>
      </c>
      <c r="D551" t="s">
        <v>229</v>
      </c>
      <c r="E551">
        <v>0</v>
      </c>
      <c r="F551">
        <v>2135</v>
      </c>
      <c r="G551">
        <v>1878</v>
      </c>
      <c r="H551">
        <v>1877</v>
      </c>
      <c r="I551">
        <v>0</v>
      </c>
      <c r="J551">
        <v>87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">
      <c r="A552">
        <v>202604</v>
      </c>
      <c r="B552">
        <v>604</v>
      </c>
      <c r="C552" t="s">
        <v>3316</v>
      </c>
      <c r="D552" t="s">
        <v>424</v>
      </c>
      <c r="E552">
        <v>0</v>
      </c>
      <c r="F552">
        <v>1463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">
      <c r="A553">
        <v>202604</v>
      </c>
      <c r="B553">
        <v>604</v>
      </c>
      <c r="C553" t="s">
        <v>3316</v>
      </c>
      <c r="D553" t="s">
        <v>925</v>
      </c>
      <c r="E553">
        <v>0</v>
      </c>
      <c r="F553">
        <v>4949</v>
      </c>
      <c r="G553">
        <v>4899</v>
      </c>
      <c r="H553">
        <v>4897</v>
      </c>
      <c r="I553">
        <v>0</v>
      </c>
      <c r="J553">
        <v>98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">
      <c r="A554">
        <v>202604</v>
      </c>
      <c r="B554">
        <v>604</v>
      </c>
      <c r="C554" t="s">
        <v>3316</v>
      </c>
      <c r="D554" t="s">
        <v>118</v>
      </c>
      <c r="E554">
        <v>0</v>
      </c>
      <c r="F554">
        <v>2367</v>
      </c>
      <c r="G554">
        <v>2525</v>
      </c>
      <c r="H554">
        <v>2312</v>
      </c>
      <c r="I554">
        <v>0</v>
      </c>
      <c r="J554">
        <v>97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">
      <c r="A555">
        <v>202604</v>
      </c>
      <c r="B555">
        <v>604</v>
      </c>
      <c r="C555" t="s">
        <v>3316</v>
      </c>
      <c r="D555" t="s">
        <v>798</v>
      </c>
      <c r="E555">
        <v>0</v>
      </c>
      <c r="F555">
        <v>707</v>
      </c>
      <c r="G555">
        <v>685</v>
      </c>
      <c r="H555">
        <v>681</v>
      </c>
      <c r="I555">
        <v>0</v>
      </c>
      <c r="J555">
        <v>96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">
      <c r="A556">
        <v>202604</v>
      </c>
      <c r="B556">
        <v>604</v>
      </c>
      <c r="C556" t="s">
        <v>3316</v>
      </c>
      <c r="D556" t="s">
        <v>1287</v>
      </c>
      <c r="E556">
        <v>0</v>
      </c>
      <c r="F556">
        <v>3182</v>
      </c>
      <c r="G556">
        <v>3176</v>
      </c>
      <c r="H556">
        <v>3148</v>
      </c>
      <c r="I556">
        <v>0</v>
      </c>
      <c r="J556">
        <v>98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202604</v>
      </c>
      <c r="B557">
        <v>604</v>
      </c>
      <c r="C557" t="s">
        <v>3316</v>
      </c>
      <c r="D557" t="s">
        <v>2860</v>
      </c>
      <c r="E557">
        <v>0</v>
      </c>
      <c r="F557">
        <v>4716</v>
      </c>
      <c r="G557">
        <v>0</v>
      </c>
      <c r="H557">
        <v>1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202604</v>
      </c>
      <c r="B558">
        <v>604</v>
      </c>
      <c r="C558" t="s">
        <v>3316</v>
      </c>
      <c r="D558" t="s">
        <v>2864</v>
      </c>
      <c r="E558">
        <v>0</v>
      </c>
      <c r="F558">
        <v>4838</v>
      </c>
      <c r="G558">
        <v>0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202604</v>
      </c>
      <c r="B559">
        <v>604</v>
      </c>
      <c r="C559" t="s">
        <v>3316</v>
      </c>
      <c r="D559" t="s">
        <v>2869</v>
      </c>
      <c r="E559">
        <v>0</v>
      </c>
      <c r="F559">
        <v>4239</v>
      </c>
      <c r="G559">
        <v>0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202604</v>
      </c>
      <c r="B560">
        <v>604</v>
      </c>
      <c r="C560" t="s">
        <v>3316</v>
      </c>
      <c r="D560" t="s">
        <v>2873</v>
      </c>
      <c r="E560">
        <v>0</v>
      </c>
      <c r="F560">
        <v>1102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202604</v>
      </c>
      <c r="B561">
        <v>604</v>
      </c>
      <c r="C561" t="s">
        <v>3316</v>
      </c>
      <c r="D561" t="s">
        <v>1234</v>
      </c>
      <c r="E561">
        <v>0</v>
      </c>
      <c r="F561">
        <v>2144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">
      <c r="A562">
        <v>202604</v>
      </c>
      <c r="B562">
        <v>604</v>
      </c>
      <c r="C562" t="s">
        <v>3316</v>
      </c>
      <c r="D562" t="s">
        <v>367</v>
      </c>
      <c r="E562">
        <v>0</v>
      </c>
      <c r="F562">
        <v>3000</v>
      </c>
      <c r="G562">
        <v>0</v>
      </c>
      <c r="H562">
        <v>2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202604</v>
      </c>
      <c r="B563">
        <v>604</v>
      </c>
      <c r="C563" t="s">
        <v>3316</v>
      </c>
      <c r="D563" t="s">
        <v>305</v>
      </c>
      <c r="E563">
        <v>0</v>
      </c>
      <c r="F563">
        <v>2909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202604</v>
      </c>
      <c r="B564">
        <v>604</v>
      </c>
      <c r="C564" t="s">
        <v>3316</v>
      </c>
      <c r="D564" t="s">
        <v>2877</v>
      </c>
      <c r="E564">
        <v>0</v>
      </c>
      <c r="F564">
        <v>1754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202604</v>
      </c>
      <c r="B565">
        <v>604</v>
      </c>
      <c r="C565" t="s">
        <v>3316</v>
      </c>
      <c r="D565" t="s">
        <v>676</v>
      </c>
      <c r="E565">
        <v>0</v>
      </c>
      <c r="F565">
        <v>2104</v>
      </c>
      <c r="G565">
        <v>0</v>
      </c>
      <c r="H565">
        <v>0</v>
      </c>
      <c r="I565">
        <v>0</v>
      </c>
      <c r="J565">
        <v>0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202604</v>
      </c>
      <c r="B566">
        <v>604</v>
      </c>
      <c r="C566" t="s">
        <v>3316</v>
      </c>
      <c r="D566" t="s">
        <v>515</v>
      </c>
      <c r="E566">
        <v>0</v>
      </c>
      <c r="F566">
        <v>4114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202604</v>
      </c>
      <c r="B567">
        <v>604</v>
      </c>
      <c r="C567" t="s">
        <v>3316</v>
      </c>
      <c r="D567" t="s">
        <v>2881</v>
      </c>
      <c r="E567">
        <v>0</v>
      </c>
      <c r="F567">
        <v>1470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202604</v>
      </c>
      <c r="B568">
        <v>604</v>
      </c>
      <c r="C568" t="s">
        <v>3316</v>
      </c>
      <c r="D568" t="s">
        <v>2887</v>
      </c>
      <c r="E568">
        <v>0</v>
      </c>
      <c r="F568">
        <v>797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202604</v>
      </c>
      <c r="B569">
        <v>604</v>
      </c>
      <c r="C569" t="s">
        <v>3316</v>
      </c>
      <c r="D569" t="s">
        <v>466</v>
      </c>
      <c r="E569">
        <v>0</v>
      </c>
      <c r="F569">
        <v>4240</v>
      </c>
      <c r="G569">
        <v>0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202604</v>
      </c>
      <c r="B570">
        <v>604</v>
      </c>
      <c r="C570" t="s">
        <v>3316</v>
      </c>
      <c r="D570" t="s">
        <v>2890</v>
      </c>
      <c r="E570">
        <v>0</v>
      </c>
      <c r="F570">
        <v>4361</v>
      </c>
      <c r="G570">
        <v>0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">
      <c r="A571">
        <v>202604</v>
      </c>
      <c r="B571">
        <v>604</v>
      </c>
      <c r="C571" t="s">
        <v>3316</v>
      </c>
      <c r="D571" t="s">
        <v>2894</v>
      </c>
      <c r="E571">
        <v>0</v>
      </c>
      <c r="F571">
        <v>6208</v>
      </c>
      <c r="G571">
        <v>3</v>
      </c>
      <c r="H571">
        <v>3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202604</v>
      </c>
      <c r="B572">
        <v>604</v>
      </c>
      <c r="C572" t="s">
        <v>3316</v>
      </c>
      <c r="D572" t="s">
        <v>2897</v>
      </c>
      <c r="E572">
        <v>0</v>
      </c>
      <c r="F572">
        <v>2817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202604</v>
      </c>
      <c r="B573">
        <v>604</v>
      </c>
      <c r="C573" t="s">
        <v>3316</v>
      </c>
      <c r="D573" t="s">
        <v>261</v>
      </c>
      <c r="E573">
        <v>0</v>
      </c>
      <c r="F573">
        <v>559</v>
      </c>
      <c r="G573">
        <v>538</v>
      </c>
      <c r="H573">
        <v>538</v>
      </c>
      <c r="I573">
        <v>0</v>
      </c>
      <c r="J573">
        <v>96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202604</v>
      </c>
      <c r="B574">
        <v>604</v>
      </c>
      <c r="C574" t="s">
        <v>3316</v>
      </c>
      <c r="D574" t="s">
        <v>489</v>
      </c>
      <c r="E574">
        <v>0</v>
      </c>
      <c r="F574">
        <v>1293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202604</v>
      </c>
      <c r="B575">
        <v>604</v>
      </c>
      <c r="C575" t="s">
        <v>3316</v>
      </c>
      <c r="D575" t="s">
        <v>158</v>
      </c>
      <c r="E575">
        <v>0</v>
      </c>
      <c r="F575">
        <v>1003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202604</v>
      </c>
      <c r="B576">
        <v>604</v>
      </c>
      <c r="C576" t="s">
        <v>3316</v>
      </c>
      <c r="D576" t="s">
        <v>206</v>
      </c>
      <c r="E576">
        <v>0</v>
      </c>
      <c r="F576">
        <v>4520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3703</v>
      </c>
      <c r="N576" t="s">
        <v>208</v>
      </c>
      <c r="P576" t="s">
        <v>209</v>
      </c>
      <c r="Q576" t="s">
        <v>42</v>
      </c>
    </row>
    <row r="577" spans="1:17" x14ac:dyDescent="0.3">
      <c r="A577">
        <v>202604</v>
      </c>
      <c r="B577">
        <v>604</v>
      </c>
      <c r="C577" t="s">
        <v>3316</v>
      </c>
      <c r="D577" t="s">
        <v>1179</v>
      </c>
      <c r="E577">
        <v>0</v>
      </c>
      <c r="F577">
        <v>5845</v>
      </c>
      <c r="G577">
        <v>5675</v>
      </c>
      <c r="H577">
        <v>5774</v>
      </c>
      <c r="I577">
        <v>0</v>
      </c>
      <c r="J577">
        <v>98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202604</v>
      </c>
      <c r="B578">
        <v>604</v>
      </c>
      <c r="C578" t="s">
        <v>3316</v>
      </c>
      <c r="D578" t="s">
        <v>2900</v>
      </c>
      <c r="E578">
        <v>0</v>
      </c>
      <c r="F578">
        <v>818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202604</v>
      </c>
      <c r="B579">
        <v>604</v>
      </c>
      <c r="C579" t="s">
        <v>3316</v>
      </c>
      <c r="D579" t="s">
        <v>2906</v>
      </c>
      <c r="E579">
        <v>0</v>
      </c>
      <c r="F579">
        <v>676</v>
      </c>
      <c r="G579">
        <v>598</v>
      </c>
      <c r="H579">
        <v>591</v>
      </c>
      <c r="I579">
        <v>0</v>
      </c>
      <c r="J579">
        <v>87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202604</v>
      </c>
      <c r="B580">
        <v>604</v>
      </c>
      <c r="C580" t="s">
        <v>3316</v>
      </c>
      <c r="D580" t="s">
        <v>2910</v>
      </c>
      <c r="E580">
        <v>0</v>
      </c>
      <c r="F580">
        <v>10898</v>
      </c>
      <c r="G580">
        <v>0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202604</v>
      </c>
      <c r="B581">
        <v>604</v>
      </c>
      <c r="C581" t="s">
        <v>3316</v>
      </c>
      <c r="D581" t="s">
        <v>1095</v>
      </c>
      <c r="E581">
        <v>0</v>
      </c>
      <c r="F581">
        <v>4471</v>
      </c>
      <c r="G581">
        <v>0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202604</v>
      </c>
      <c r="B582">
        <v>604</v>
      </c>
      <c r="C582" t="s">
        <v>3316</v>
      </c>
      <c r="D582" t="s">
        <v>201</v>
      </c>
      <c r="E582">
        <v>0</v>
      </c>
      <c r="F582">
        <v>3263</v>
      </c>
      <c r="G582">
        <v>2333</v>
      </c>
      <c r="H582">
        <v>2312</v>
      </c>
      <c r="I582">
        <v>0</v>
      </c>
      <c r="J582">
        <v>70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202604</v>
      </c>
      <c r="B583">
        <v>604</v>
      </c>
      <c r="C583" t="s">
        <v>3316</v>
      </c>
      <c r="D583" t="s">
        <v>1238</v>
      </c>
      <c r="E583">
        <v>0</v>
      </c>
      <c r="F583">
        <v>1098</v>
      </c>
      <c r="G583">
        <v>777</v>
      </c>
      <c r="H583">
        <v>732</v>
      </c>
      <c r="I583">
        <v>0</v>
      </c>
      <c r="J583">
        <v>66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202604</v>
      </c>
      <c r="B584">
        <v>604</v>
      </c>
      <c r="C584" t="s">
        <v>3316</v>
      </c>
      <c r="D584" t="s">
        <v>165</v>
      </c>
      <c r="E584">
        <v>0</v>
      </c>
      <c r="F584">
        <v>800</v>
      </c>
      <c r="G584">
        <v>794</v>
      </c>
      <c r="H584">
        <v>789</v>
      </c>
      <c r="I584">
        <v>0</v>
      </c>
      <c r="J584">
        <v>98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202604</v>
      </c>
      <c r="B585">
        <v>604</v>
      </c>
      <c r="C585" t="s">
        <v>3316</v>
      </c>
      <c r="D585" t="s">
        <v>2916</v>
      </c>
      <c r="E585">
        <v>0</v>
      </c>
      <c r="F585">
        <v>1073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202604</v>
      </c>
      <c r="B586">
        <v>604</v>
      </c>
      <c r="C586" t="s">
        <v>3316</v>
      </c>
      <c r="D586" t="s">
        <v>1184</v>
      </c>
      <c r="E586">
        <v>0</v>
      </c>
      <c r="F586">
        <v>1403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202604</v>
      </c>
      <c r="B587">
        <v>604</v>
      </c>
      <c r="C587" t="s">
        <v>3316</v>
      </c>
      <c r="D587" t="s">
        <v>1275</v>
      </c>
      <c r="E587">
        <v>0</v>
      </c>
      <c r="F587">
        <v>4751</v>
      </c>
      <c r="G587">
        <v>0</v>
      </c>
      <c r="H587">
        <v>0</v>
      </c>
      <c r="I587">
        <v>0</v>
      </c>
      <c r="J587">
        <v>0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202604</v>
      </c>
      <c r="B588">
        <v>604</v>
      </c>
      <c r="C588" t="s">
        <v>3316</v>
      </c>
      <c r="D588" t="s">
        <v>372</v>
      </c>
      <c r="E588">
        <v>0</v>
      </c>
      <c r="F588">
        <v>357</v>
      </c>
      <c r="G588">
        <v>340</v>
      </c>
      <c r="H588">
        <v>338</v>
      </c>
      <c r="I588">
        <v>0</v>
      </c>
      <c r="J588">
        <v>94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202604</v>
      </c>
      <c r="B589">
        <v>604</v>
      </c>
      <c r="C589" t="s">
        <v>3316</v>
      </c>
      <c r="D589" t="s">
        <v>905</v>
      </c>
      <c r="E589">
        <v>0</v>
      </c>
      <c r="F589">
        <v>3392</v>
      </c>
      <c r="G589">
        <v>0</v>
      </c>
      <c r="H589">
        <v>0</v>
      </c>
      <c r="I589">
        <v>0</v>
      </c>
      <c r="J589">
        <v>0</v>
      </c>
      <c r="K589" t="s">
        <v>906</v>
      </c>
      <c r="M589" t="s">
        <v>908</v>
      </c>
      <c r="N589" t="s">
        <v>3730</v>
      </c>
      <c r="O589" t="s">
        <v>284</v>
      </c>
      <c r="P589" t="s">
        <v>909</v>
      </c>
      <c r="Q589" t="s">
        <v>286</v>
      </c>
    </row>
    <row r="590" spans="1:17" x14ac:dyDescent="0.3">
      <c r="A590">
        <v>202604</v>
      </c>
      <c r="B590">
        <v>604</v>
      </c>
      <c r="C590" t="s">
        <v>3316</v>
      </c>
      <c r="D590" t="s">
        <v>36</v>
      </c>
      <c r="E590">
        <v>0</v>
      </c>
      <c r="F590">
        <v>245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3707</v>
      </c>
      <c r="N590" t="s">
        <v>3708</v>
      </c>
      <c r="O590" t="s">
        <v>39</v>
      </c>
      <c r="P590" t="s">
        <v>41</v>
      </c>
      <c r="Q590" t="s">
        <v>3709</v>
      </c>
    </row>
    <row r="591" spans="1:17" x14ac:dyDescent="0.3">
      <c r="A591">
        <v>202604</v>
      </c>
      <c r="B591">
        <v>604</v>
      </c>
      <c r="C591" t="s">
        <v>3316</v>
      </c>
      <c r="D591" t="s">
        <v>2919</v>
      </c>
      <c r="E591">
        <v>0</v>
      </c>
      <c r="F591">
        <v>4377</v>
      </c>
      <c r="G591">
        <v>4168</v>
      </c>
      <c r="H591">
        <v>4000</v>
      </c>
      <c r="I591">
        <v>0</v>
      </c>
      <c r="J591">
        <v>91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202604</v>
      </c>
      <c r="B592">
        <v>604</v>
      </c>
      <c r="C592" t="s">
        <v>3316</v>
      </c>
      <c r="D592" t="s">
        <v>1343</v>
      </c>
      <c r="E592">
        <v>0</v>
      </c>
      <c r="F592">
        <v>5097</v>
      </c>
      <c r="G592">
        <v>824</v>
      </c>
      <c r="H592">
        <v>816</v>
      </c>
      <c r="I592">
        <v>0</v>
      </c>
      <c r="J592">
        <v>16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202604</v>
      </c>
      <c r="B593">
        <v>604</v>
      </c>
      <c r="C593" t="s">
        <v>3316</v>
      </c>
      <c r="D593" t="s">
        <v>1090</v>
      </c>
      <c r="E593">
        <v>0</v>
      </c>
      <c r="F593">
        <v>1731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202604</v>
      </c>
      <c r="B594">
        <v>604</v>
      </c>
      <c r="C594" t="s">
        <v>3316</v>
      </c>
      <c r="D594" t="s">
        <v>2925</v>
      </c>
      <c r="E594">
        <v>0</v>
      </c>
      <c r="F594">
        <v>1875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202604</v>
      </c>
      <c r="B595">
        <v>604</v>
      </c>
      <c r="C595" t="s">
        <v>3316</v>
      </c>
      <c r="D595" t="s">
        <v>2930</v>
      </c>
      <c r="E595">
        <v>0</v>
      </c>
      <c r="F595">
        <v>537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202604</v>
      </c>
      <c r="B596">
        <v>604</v>
      </c>
      <c r="C596" t="s">
        <v>3316</v>
      </c>
      <c r="D596" t="s">
        <v>2933</v>
      </c>
      <c r="E596">
        <v>0</v>
      </c>
      <c r="F596">
        <v>3059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202604</v>
      </c>
      <c r="B597">
        <v>605</v>
      </c>
      <c r="C597" t="s">
        <v>3327</v>
      </c>
      <c r="D597" t="s">
        <v>2945</v>
      </c>
      <c r="E597">
        <v>0</v>
      </c>
      <c r="F597">
        <v>7369</v>
      </c>
      <c r="G597">
        <v>7054</v>
      </c>
      <c r="H597">
        <v>7095</v>
      </c>
      <c r="I597">
        <v>0</v>
      </c>
      <c r="J597">
        <v>96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202604</v>
      </c>
      <c r="B598">
        <v>605</v>
      </c>
      <c r="C598" t="s">
        <v>3327</v>
      </c>
      <c r="D598" t="s">
        <v>2951</v>
      </c>
      <c r="E598">
        <v>0</v>
      </c>
      <c r="F598">
        <v>889</v>
      </c>
      <c r="G598">
        <v>382</v>
      </c>
      <c r="H598">
        <v>379</v>
      </c>
      <c r="I598">
        <v>0</v>
      </c>
      <c r="J598">
        <v>42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202604</v>
      </c>
      <c r="B599">
        <v>605</v>
      </c>
      <c r="C599" t="s">
        <v>3327</v>
      </c>
      <c r="D599" t="s">
        <v>2956</v>
      </c>
      <c r="E599">
        <v>0</v>
      </c>
      <c r="F599">
        <v>8400</v>
      </c>
      <c r="G599">
        <v>8330</v>
      </c>
      <c r="H599">
        <v>8248</v>
      </c>
      <c r="I599">
        <v>2</v>
      </c>
      <c r="J599">
        <v>98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202604</v>
      </c>
      <c r="B600">
        <v>605</v>
      </c>
      <c r="C600" t="s">
        <v>3327</v>
      </c>
      <c r="D600" t="s">
        <v>3496</v>
      </c>
      <c r="E600">
        <v>0</v>
      </c>
      <c r="F600">
        <v>4060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202604</v>
      </c>
      <c r="B601">
        <v>605</v>
      </c>
      <c r="C601" t="s">
        <v>3327</v>
      </c>
      <c r="D601" t="s">
        <v>3548</v>
      </c>
      <c r="E601">
        <v>0</v>
      </c>
      <c r="F601">
        <v>4178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3571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202604</v>
      </c>
      <c r="B602">
        <v>605</v>
      </c>
      <c r="C602" t="s">
        <v>3327</v>
      </c>
      <c r="D602" t="s">
        <v>3550</v>
      </c>
      <c r="E602">
        <v>0</v>
      </c>
      <c r="F602">
        <v>1633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3549</v>
      </c>
      <c r="M602" t="s">
        <v>3549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202604</v>
      </c>
      <c r="B603">
        <v>605</v>
      </c>
      <c r="C603" t="s">
        <v>3327</v>
      </c>
      <c r="D603" t="s">
        <v>3328</v>
      </c>
      <c r="E603">
        <v>0</v>
      </c>
      <c r="F603">
        <v>1149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202604</v>
      </c>
      <c r="B604">
        <v>605</v>
      </c>
      <c r="C604" t="s">
        <v>3327</v>
      </c>
      <c r="D604" t="s">
        <v>3653</v>
      </c>
      <c r="E604">
        <v>0</v>
      </c>
      <c r="F604">
        <v>2782</v>
      </c>
      <c r="G604">
        <v>0</v>
      </c>
      <c r="H604">
        <v>0</v>
      </c>
      <c r="I604">
        <v>0</v>
      </c>
      <c r="J604">
        <v>0</v>
      </c>
      <c r="K604" t="s">
        <v>3654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">
      <c r="A605">
        <v>202604</v>
      </c>
      <c r="B605">
        <v>605</v>
      </c>
      <c r="C605" t="s">
        <v>3327</v>
      </c>
      <c r="D605" t="s">
        <v>3655</v>
      </c>
      <c r="E605">
        <v>0</v>
      </c>
      <c r="F605">
        <v>8176</v>
      </c>
      <c r="G605">
        <v>0</v>
      </c>
      <c r="H605">
        <v>0</v>
      </c>
      <c r="I605">
        <v>0</v>
      </c>
      <c r="J605">
        <v>0</v>
      </c>
      <c r="K605" t="s">
        <v>3654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">
      <c r="A606">
        <v>202604</v>
      </c>
      <c r="B606">
        <v>605</v>
      </c>
      <c r="C606" t="s">
        <v>3327</v>
      </c>
      <c r="D606" t="s">
        <v>2982</v>
      </c>
      <c r="E606">
        <v>0</v>
      </c>
      <c r="F606">
        <v>2260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202604</v>
      </c>
      <c r="B607">
        <v>605</v>
      </c>
      <c r="C607" t="s">
        <v>3327</v>
      </c>
      <c r="D607" t="s">
        <v>2992</v>
      </c>
      <c r="E607">
        <v>0</v>
      </c>
      <c r="F607">
        <v>7516</v>
      </c>
      <c r="G607">
        <v>7396</v>
      </c>
      <c r="H607">
        <v>7431</v>
      </c>
      <c r="I607">
        <v>0</v>
      </c>
      <c r="J607">
        <v>98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">
      <c r="A608">
        <v>202604</v>
      </c>
      <c r="B608">
        <v>605</v>
      </c>
      <c r="C608" t="s">
        <v>3327</v>
      </c>
      <c r="D608" t="s">
        <v>2997</v>
      </c>
      <c r="E608">
        <v>0</v>
      </c>
      <c r="F608">
        <v>2252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">
      <c r="A609">
        <v>202604</v>
      </c>
      <c r="B609">
        <v>605</v>
      </c>
      <c r="C609" t="s">
        <v>3327</v>
      </c>
      <c r="D609" t="s">
        <v>3616</v>
      </c>
      <c r="E609">
        <v>0</v>
      </c>
      <c r="F609">
        <v>2057</v>
      </c>
      <c r="G609">
        <v>0</v>
      </c>
      <c r="H609">
        <v>0</v>
      </c>
      <c r="I609">
        <v>0</v>
      </c>
      <c r="J609">
        <v>0</v>
      </c>
      <c r="K609" t="s">
        <v>3617</v>
      </c>
      <c r="L609" t="s">
        <v>3618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">
      <c r="A610">
        <v>202604</v>
      </c>
      <c r="B610">
        <v>605</v>
      </c>
      <c r="C610" t="s">
        <v>3327</v>
      </c>
      <c r="D610" t="s">
        <v>822</v>
      </c>
      <c r="E610">
        <v>0</v>
      </c>
      <c r="F610">
        <v>9824</v>
      </c>
      <c r="G610">
        <v>9663</v>
      </c>
      <c r="H610">
        <v>9492</v>
      </c>
      <c r="I610">
        <v>0</v>
      </c>
      <c r="J610">
        <v>96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">
      <c r="A611">
        <v>202604</v>
      </c>
      <c r="B611">
        <v>605</v>
      </c>
      <c r="C611" t="s">
        <v>3327</v>
      </c>
      <c r="D611" t="s">
        <v>3403</v>
      </c>
      <c r="E611">
        <v>0</v>
      </c>
      <c r="F611">
        <v>2538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">
      <c r="A612">
        <v>202604</v>
      </c>
      <c r="B612">
        <v>605</v>
      </c>
      <c r="C612" t="s">
        <v>3327</v>
      </c>
      <c r="D612" t="s">
        <v>3405</v>
      </c>
      <c r="E612">
        <v>0</v>
      </c>
      <c r="F612">
        <v>4995</v>
      </c>
      <c r="G612">
        <v>2612</v>
      </c>
      <c r="H612">
        <v>2593</v>
      </c>
      <c r="I612">
        <v>0</v>
      </c>
      <c r="J612">
        <v>51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">
      <c r="A613">
        <v>202604</v>
      </c>
      <c r="B613">
        <v>605</v>
      </c>
      <c r="C613" t="s">
        <v>3327</v>
      </c>
      <c r="D613" t="s">
        <v>3407</v>
      </c>
      <c r="E613">
        <v>0</v>
      </c>
      <c r="F613">
        <v>2764</v>
      </c>
      <c r="G613">
        <v>0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">
      <c r="A614">
        <v>202604</v>
      </c>
      <c r="B614">
        <v>605</v>
      </c>
      <c r="C614" t="s">
        <v>3327</v>
      </c>
      <c r="D614" t="s">
        <v>3429</v>
      </c>
      <c r="E614">
        <v>0</v>
      </c>
      <c r="F614">
        <v>4380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">
      <c r="A615">
        <v>202604</v>
      </c>
      <c r="B615">
        <v>605</v>
      </c>
      <c r="C615" t="s">
        <v>3327</v>
      </c>
      <c r="D615" t="s">
        <v>3431</v>
      </c>
      <c r="E615">
        <v>0</v>
      </c>
      <c r="F615">
        <v>3794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">
      <c r="A616">
        <v>202604</v>
      </c>
      <c r="B616">
        <v>605</v>
      </c>
      <c r="C616" t="s">
        <v>3327</v>
      </c>
      <c r="D616" t="s">
        <v>3433</v>
      </c>
      <c r="E616">
        <v>0</v>
      </c>
      <c r="F616">
        <v>2775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">
      <c r="A617">
        <v>202604</v>
      </c>
      <c r="B617">
        <v>605</v>
      </c>
      <c r="C617" t="s">
        <v>3327</v>
      </c>
      <c r="D617" t="s">
        <v>639</v>
      </c>
      <c r="E617">
        <v>0</v>
      </c>
      <c r="F617">
        <v>1870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">
      <c r="A618">
        <v>202604</v>
      </c>
      <c r="B618">
        <v>605</v>
      </c>
      <c r="C618" t="s">
        <v>3327</v>
      </c>
      <c r="D618" t="s">
        <v>3815</v>
      </c>
      <c r="E618">
        <v>0</v>
      </c>
      <c r="F618">
        <v>1867</v>
      </c>
      <c r="G618">
        <v>0</v>
      </c>
      <c r="H618">
        <v>0</v>
      </c>
      <c r="I618">
        <v>0</v>
      </c>
      <c r="J618">
        <v>0</v>
      </c>
      <c r="K618" t="s">
        <v>3816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">
      <c r="A619">
        <v>202604</v>
      </c>
      <c r="B619">
        <v>605</v>
      </c>
      <c r="C619" t="s">
        <v>3327</v>
      </c>
      <c r="D619" t="s">
        <v>3031</v>
      </c>
      <c r="E619">
        <v>0</v>
      </c>
      <c r="F619">
        <v>2762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">
      <c r="A620">
        <v>202604</v>
      </c>
      <c r="B620">
        <v>605</v>
      </c>
      <c r="C620" t="s">
        <v>3327</v>
      </c>
      <c r="D620" t="s">
        <v>3819</v>
      </c>
      <c r="E620">
        <v>0</v>
      </c>
      <c r="F620">
        <v>2265</v>
      </c>
      <c r="G620">
        <v>0</v>
      </c>
      <c r="H620">
        <v>0</v>
      </c>
      <c r="I620">
        <v>0</v>
      </c>
      <c r="J620">
        <v>0</v>
      </c>
      <c r="K620" t="s">
        <v>3820</v>
      </c>
      <c r="L620" t="s">
        <v>3821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">
      <c r="A621">
        <v>202604</v>
      </c>
      <c r="B621">
        <v>605</v>
      </c>
      <c r="C621" t="s">
        <v>3327</v>
      </c>
      <c r="D621" t="s">
        <v>3480</v>
      </c>
      <c r="E621">
        <v>0</v>
      </c>
      <c r="F621">
        <v>983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">
      <c r="A622">
        <v>202604</v>
      </c>
      <c r="B622">
        <v>605</v>
      </c>
      <c r="C622" t="s">
        <v>3327</v>
      </c>
      <c r="D622" t="s">
        <v>3482</v>
      </c>
      <c r="E622">
        <v>0</v>
      </c>
      <c r="F622">
        <v>5801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202604</v>
      </c>
      <c r="B623">
        <v>605</v>
      </c>
      <c r="C623" t="s">
        <v>3327</v>
      </c>
      <c r="D623" t="s">
        <v>3847</v>
      </c>
      <c r="E623">
        <v>0</v>
      </c>
      <c r="F623">
        <v>2786</v>
      </c>
      <c r="G623">
        <v>0</v>
      </c>
      <c r="H623">
        <v>0</v>
      </c>
      <c r="I623">
        <v>0</v>
      </c>
      <c r="J623">
        <v>0</v>
      </c>
      <c r="K623" t="s">
        <v>3848</v>
      </c>
      <c r="L623" t="s">
        <v>3481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202604</v>
      </c>
      <c r="B624">
        <v>605</v>
      </c>
      <c r="C624" t="s">
        <v>3327</v>
      </c>
      <c r="D624" t="s">
        <v>3335</v>
      </c>
      <c r="E624">
        <v>0</v>
      </c>
      <c r="F624">
        <v>458</v>
      </c>
      <c r="G624">
        <v>0</v>
      </c>
      <c r="H624">
        <v>0</v>
      </c>
      <c r="I624">
        <v>0</v>
      </c>
      <c r="J624" t="s">
        <v>3277</v>
      </c>
      <c r="K624" t="s">
        <v>3551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202604</v>
      </c>
      <c r="B625">
        <v>605</v>
      </c>
      <c r="C625" t="s">
        <v>3327</v>
      </c>
      <c r="D625" t="s">
        <v>3572</v>
      </c>
      <c r="E625">
        <v>0</v>
      </c>
      <c r="F625">
        <v>2079</v>
      </c>
      <c r="G625">
        <v>0</v>
      </c>
      <c r="H625">
        <v>0</v>
      </c>
      <c r="I625">
        <v>0</v>
      </c>
      <c r="J625">
        <v>0</v>
      </c>
      <c r="K625" t="s">
        <v>3573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202604</v>
      </c>
      <c r="B626">
        <v>605</v>
      </c>
      <c r="C626" t="s">
        <v>3327</v>
      </c>
      <c r="D626" t="s">
        <v>3049</v>
      </c>
      <c r="E626">
        <v>0</v>
      </c>
      <c r="F626">
        <v>2490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202604</v>
      </c>
      <c r="B627">
        <v>605</v>
      </c>
      <c r="C627" t="s">
        <v>3327</v>
      </c>
      <c r="D627" t="s">
        <v>3052</v>
      </c>
      <c r="E627">
        <v>0</v>
      </c>
      <c r="F627">
        <v>2029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202604</v>
      </c>
      <c r="B628">
        <v>605</v>
      </c>
      <c r="C628" t="s">
        <v>3327</v>
      </c>
      <c r="D628" t="s">
        <v>3056</v>
      </c>
      <c r="E628">
        <v>0</v>
      </c>
      <c r="F628">
        <v>1797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202604</v>
      </c>
      <c r="B629">
        <v>605</v>
      </c>
      <c r="C629" t="s">
        <v>3327</v>
      </c>
      <c r="D629" t="s">
        <v>1241</v>
      </c>
      <c r="E629">
        <v>0</v>
      </c>
      <c r="F629">
        <v>3537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202604</v>
      </c>
      <c r="B630">
        <v>605</v>
      </c>
      <c r="C630" t="s">
        <v>3327</v>
      </c>
      <c r="D630" t="s">
        <v>3552</v>
      </c>
      <c r="E630">
        <v>0</v>
      </c>
      <c r="F630">
        <v>5370</v>
      </c>
      <c r="G630">
        <v>0</v>
      </c>
      <c r="H630">
        <v>0</v>
      </c>
      <c r="I630">
        <v>0</v>
      </c>
      <c r="J630">
        <v>0</v>
      </c>
      <c r="K630" t="s">
        <v>3553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202604</v>
      </c>
      <c r="B631">
        <v>605</v>
      </c>
      <c r="C631" t="s">
        <v>3327</v>
      </c>
      <c r="D631" t="s">
        <v>3060</v>
      </c>
      <c r="E631">
        <v>0</v>
      </c>
      <c r="F631">
        <v>2409</v>
      </c>
      <c r="G631">
        <v>0</v>
      </c>
      <c r="H631">
        <v>0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202604</v>
      </c>
      <c r="B632">
        <v>605</v>
      </c>
      <c r="C632" t="s">
        <v>3327</v>
      </c>
      <c r="D632" t="s">
        <v>3337</v>
      </c>
      <c r="E632">
        <v>0</v>
      </c>
      <c r="F632">
        <v>3679</v>
      </c>
      <c r="G632">
        <v>3549</v>
      </c>
      <c r="H632">
        <v>3493</v>
      </c>
      <c r="I632">
        <v>0</v>
      </c>
      <c r="J632">
        <v>94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202604</v>
      </c>
      <c r="B633">
        <v>605</v>
      </c>
      <c r="C633" t="s">
        <v>3327</v>
      </c>
      <c r="D633" t="s">
        <v>3064</v>
      </c>
      <c r="E633">
        <v>0</v>
      </c>
      <c r="F633">
        <v>5547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202604</v>
      </c>
      <c r="B634">
        <v>605</v>
      </c>
      <c r="C634" t="s">
        <v>3327</v>
      </c>
      <c r="D634" t="s">
        <v>3458</v>
      </c>
      <c r="E634">
        <v>0</v>
      </c>
      <c r="F634">
        <v>4122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202604</v>
      </c>
      <c r="B635">
        <v>605</v>
      </c>
      <c r="C635" t="s">
        <v>3327</v>
      </c>
      <c r="D635" t="s">
        <v>3782</v>
      </c>
      <c r="E635">
        <v>0</v>
      </c>
      <c r="F635">
        <v>2324</v>
      </c>
      <c r="G635">
        <v>0</v>
      </c>
      <c r="H635">
        <v>0</v>
      </c>
      <c r="I635">
        <v>0</v>
      </c>
      <c r="J635">
        <v>0</v>
      </c>
      <c r="K635" t="s">
        <v>3783</v>
      </c>
      <c r="L635" t="s">
        <v>3784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">
      <c r="A636">
        <v>202604</v>
      </c>
      <c r="B636">
        <v>605</v>
      </c>
      <c r="C636" t="s">
        <v>3327</v>
      </c>
      <c r="D636" t="s">
        <v>3593</v>
      </c>
      <c r="E636">
        <v>0</v>
      </c>
      <c r="F636">
        <v>4110</v>
      </c>
      <c r="G636">
        <v>0</v>
      </c>
      <c r="H636">
        <v>0</v>
      </c>
      <c r="I636">
        <v>0</v>
      </c>
      <c r="J636">
        <v>0</v>
      </c>
      <c r="K636" t="s">
        <v>3594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202604</v>
      </c>
      <c r="B637">
        <v>605</v>
      </c>
      <c r="C637" t="s">
        <v>3327</v>
      </c>
      <c r="D637" t="s">
        <v>3595</v>
      </c>
      <c r="E637">
        <v>0</v>
      </c>
      <c r="F637">
        <v>4363</v>
      </c>
      <c r="G637">
        <v>0</v>
      </c>
      <c r="H637">
        <v>0</v>
      </c>
      <c r="I637">
        <v>0</v>
      </c>
      <c r="J637">
        <v>0</v>
      </c>
      <c r="K637" t="s">
        <v>3594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202604</v>
      </c>
      <c r="B638">
        <v>605</v>
      </c>
      <c r="C638" t="s">
        <v>3327</v>
      </c>
      <c r="D638" t="s">
        <v>3596</v>
      </c>
      <c r="E638">
        <v>0</v>
      </c>
      <c r="F638">
        <v>16039</v>
      </c>
      <c r="G638">
        <v>0</v>
      </c>
      <c r="H638">
        <v>0</v>
      </c>
      <c r="I638">
        <v>0</v>
      </c>
      <c r="J638">
        <v>0</v>
      </c>
      <c r="K638" t="s">
        <v>3594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202604</v>
      </c>
      <c r="B639">
        <v>605</v>
      </c>
      <c r="C639" t="s">
        <v>3327</v>
      </c>
      <c r="D639" t="s">
        <v>3079</v>
      </c>
      <c r="E639">
        <v>0</v>
      </c>
      <c r="F639">
        <v>2309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202604</v>
      </c>
      <c r="B640">
        <v>605</v>
      </c>
      <c r="C640" t="s">
        <v>3327</v>
      </c>
      <c r="D640" t="s">
        <v>3087</v>
      </c>
      <c r="E640">
        <v>0</v>
      </c>
      <c r="F640">
        <v>575</v>
      </c>
      <c r="G640">
        <v>2</v>
      </c>
      <c r="H640">
        <v>0</v>
      </c>
      <c r="I640">
        <v>0</v>
      </c>
      <c r="J640">
        <v>0</v>
      </c>
      <c r="K640" t="s">
        <v>3612</v>
      </c>
      <c r="L640" t="s">
        <v>3613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202604</v>
      </c>
      <c r="B641">
        <v>605</v>
      </c>
      <c r="C641" t="s">
        <v>3327</v>
      </c>
      <c r="D641" t="s">
        <v>951</v>
      </c>
      <c r="E641">
        <v>0</v>
      </c>
      <c r="F641">
        <v>1640</v>
      </c>
      <c r="G641">
        <v>1718</v>
      </c>
      <c r="H641">
        <v>1603</v>
      </c>
      <c r="I641">
        <v>24</v>
      </c>
      <c r="J641">
        <v>97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202604</v>
      </c>
      <c r="B642">
        <v>605</v>
      </c>
      <c r="C642" t="s">
        <v>3327</v>
      </c>
      <c r="D642" t="s">
        <v>3091</v>
      </c>
      <c r="E642">
        <v>0</v>
      </c>
      <c r="F642">
        <v>1961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202604</v>
      </c>
      <c r="B643">
        <v>605</v>
      </c>
      <c r="C643" t="s">
        <v>3327</v>
      </c>
      <c r="D643" t="s">
        <v>3097</v>
      </c>
      <c r="E643">
        <v>0</v>
      </c>
      <c r="F643">
        <v>9145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202604</v>
      </c>
      <c r="B644">
        <v>605</v>
      </c>
      <c r="C644" t="s">
        <v>3327</v>
      </c>
      <c r="D644" t="s">
        <v>3339</v>
      </c>
      <c r="E644">
        <v>0</v>
      </c>
      <c r="F644">
        <v>3908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3589</v>
      </c>
      <c r="N644" t="s">
        <v>2995</v>
      </c>
      <c r="P644" t="s">
        <v>3601</v>
      </c>
      <c r="Q644" t="s">
        <v>63</v>
      </c>
    </row>
    <row r="645" spans="1:17" x14ac:dyDescent="0.3">
      <c r="A645">
        <v>202604</v>
      </c>
      <c r="B645">
        <v>605</v>
      </c>
      <c r="C645" t="s">
        <v>3327</v>
      </c>
      <c r="D645" t="s">
        <v>3554</v>
      </c>
      <c r="E645">
        <v>0</v>
      </c>
      <c r="F645">
        <v>2995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3555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202604</v>
      </c>
      <c r="B646">
        <v>605</v>
      </c>
      <c r="C646" t="s">
        <v>3327</v>
      </c>
      <c r="D646" t="s">
        <v>3103</v>
      </c>
      <c r="E646">
        <v>0</v>
      </c>
      <c r="F646">
        <v>3567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202604</v>
      </c>
      <c r="B647">
        <v>605</v>
      </c>
      <c r="C647" t="s">
        <v>3327</v>
      </c>
      <c r="D647" t="s">
        <v>3108</v>
      </c>
      <c r="E647">
        <v>0</v>
      </c>
      <c r="F647">
        <v>1316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202604</v>
      </c>
      <c r="B648">
        <v>605</v>
      </c>
      <c r="C648" t="s">
        <v>3327</v>
      </c>
      <c r="D648" t="s">
        <v>3112</v>
      </c>
      <c r="E648">
        <v>0</v>
      </c>
      <c r="F648">
        <v>5317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202604</v>
      </c>
      <c r="B649">
        <v>605</v>
      </c>
      <c r="C649" t="s">
        <v>3327</v>
      </c>
      <c r="D649" t="s">
        <v>3116</v>
      </c>
      <c r="E649">
        <v>0</v>
      </c>
      <c r="F649">
        <v>3777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202604</v>
      </c>
      <c r="B650">
        <v>605</v>
      </c>
      <c r="C650" t="s">
        <v>3327</v>
      </c>
      <c r="D650" t="s">
        <v>3341</v>
      </c>
      <c r="E650">
        <v>0</v>
      </c>
      <c r="F650">
        <v>3304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202604</v>
      </c>
      <c r="B651">
        <v>605</v>
      </c>
      <c r="C651" t="s">
        <v>3327</v>
      </c>
      <c r="D651" t="s">
        <v>3614</v>
      </c>
      <c r="E651">
        <v>0</v>
      </c>
      <c r="F651">
        <v>1973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202604</v>
      </c>
      <c r="B652">
        <v>605</v>
      </c>
      <c r="C652" t="s">
        <v>3327</v>
      </c>
      <c r="D652" t="s">
        <v>3800</v>
      </c>
      <c r="E652">
        <v>0</v>
      </c>
      <c r="F652">
        <v>10156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3801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">
      <c r="A653">
        <v>202604</v>
      </c>
      <c r="B653">
        <v>605</v>
      </c>
      <c r="C653" t="s">
        <v>3327</v>
      </c>
      <c r="D653" t="s">
        <v>3124</v>
      </c>
      <c r="E653">
        <v>0</v>
      </c>
      <c r="F653">
        <v>4888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202604</v>
      </c>
      <c r="B654">
        <v>605</v>
      </c>
      <c r="C654" t="s">
        <v>3327</v>
      </c>
      <c r="D654" t="s">
        <v>3134</v>
      </c>
      <c r="E654">
        <v>0</v>
      </c>
      <c r="F654">
        <v>1382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202604</v>
      </c>
      <c r="B655">
        <v>605</v>
      </c>
      <c r="C655" t="s">
        <v>3327</v>
      </c>
      <c r="D655" t="s">
        <v>3142</v>
      </c>
      <c r="E655">
        <v>0</v>
      </c>
      <c r="F655">
        <v>2661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202604</v>
      </c>
      <c r="B656">
        <v>605</v>
      </c>
      <c r="C656" t="s">
        <v>3327</v>
      </c>
      <c r="D656" t="s">
        <v>3148</v>
      </c>
      <c r="E656">
        <v>0</v>
      </c>
      <c r="F656">
        <v>942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202604</v>
      </c>
      <c r="B657">
        <v>605</v>
      </c>
      <c r="C657" t="s">
        <v>3327</v>
      </c>
      <c r="D657" t="s">
        <v>3152</v>
      </c>
      <c r="E657">
        <v>0</v>
      </c>
      <c r="F657">
        <v>2001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202604</v>
      </c>
      <c r="B658">
        <v>605</v>
      </c>
      <c r="C658" t="s">
        <v>3327</v>
      </c>
      <c r="D658" t="s">
        <v>3155</v>
      </c>
      <c r="E658">
        <v>0</v>
      </c>
      <c r="F658">
        <v>2686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202604</v>
      </c>
      <c r="B659">
        <v>605</v>
      </c>
      <c r="C659" t="s">
        <v>3327</v>
      </c>
      <c r="D659" t="s">
        <v>3158</v>
      </c>
      <c r="E659">
        <v>0</v>
      </c>
      <c r="F659">
        <v>2245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202604</v>
      </c>
      <c r="B660">
        <v>605</v>
      </c>
      <c r="C660" t="s">
        <v>3327</v>
      </c>
      <c r="D660" t="s">
        <v>709</v>
      </c>
      <c r="E660">
        <v>0</v>
      </c>
      <c r="F660">
        <v>1564</v>
      </c>
      <c r="G660">
        <v>1389</v>
      </c>
      <c r="H660">
        <v>1386</v>
      </c>
      <c r="I660">
        <v>33</v>
      </c>
      <c r="J660">
        <v>88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202604</v>
      </c>
      <c r="B661">
        <v>605</v>
      </c>
      <c r="C661" t="s">
        <v>3327</v>
      </c>
      <c r="D661" t="s">
        <v>3171</v>
      </c>
      <c r="E661">
        <v>0</v>
      </c>
      <c r="F661">
        <v>3253</v>
      </c>
      <c r="G661">
        <v>3081</v>
      </c>
      <c r="H661">
        <v>2692</v>
      </c>
      <c r="I661">
        <v>71</v>
      </c>
      <c r="J661">
        <v>82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202604</v>
      </c>
      <c r="B662">
        <v>605</v>
      </c>
      <c r="C662" t="s">
        <v>3327</v>
      </c>
      <c r="D662" t="s">
        <v>652</v>
      </c>
      <c r="E662">
        <v>0</v>
      </c>
      <c r="F662">
        <v>1136</v>
      </c>
      <c r="G662">
        <v>1275</v>
      </c>
      <c r="H662">
        <v>1126</v>
      </c>
      <c r="I662">
        <v>20</v>
      </c>
      <c r="J662">
        <v>99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202604</v>
      </c>
      <c r="B663">
        <v>605</v>
      </c>
      <c r="C663" t="s">
        <v>3327</v>
      </c>
      <c r="D663" t="s">
        <v>3190</v>
      </c>
      <c r="E663">
        <v>0</v>
      </c>
      <c r="F663">
        <v>830</v>
      </c>
      <c r="G663">
        <v>705</v>
      </c>
      <c r="H663">
        <v>610</v>
      </c>
      <c r="I663">
        <v>50</v>
      </c>
      <c r="J663">
        <v>73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202604</v>
      </c>
      <c r="B664">
        <v>605</v>
      </c>
      <c r="C664" t="s">
        <v>3327</v>
      </c>
      <c r="D664" t="s">
        <v>853</v>
      </c>
      <c r="E664">
        <v>0</v>
      </c>
      <c r="F664">
        <v>709</v>
      </c>
      <c r="G664">
        <v>743</v>
      </c>
      <c r="H664">
        <v>693</v>
      </c>
      <c r="I664">
        <v>13</v>
      </c>
      <c r="J664">
        <v>97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202604</v>
      </c>
      <c r="B665">
        <v>605</v>
      </c>
      <c r="C665" t="s">
        <v>3327</v>
      </c>
      <c r="D665" t="s">
        <v>3194</v>
      </c>
      <c r="E665">
        <v>0</v>
      </c>
      <c r="F665">
        <v>3738</v>
      </c>
      <c r="G665">
        <v>2435</v>
      </c>
      <c r="H665">
        <v>3662</v>
      </c>
      <c r="I665">
        <v>11</v>
      </c>
      <c r="J665">
        <v>98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202604</v>
      </c>
      <c r="B666">
        <v>605</v>
      </c>
      <c r="C666" t="s">
        <v>3327</v>
      </c>
      <c r="D666" t="s">
        <v>3197</v>
      </c>
      <c r="E666">
        <v>0</v>
      </c>
      <c r="F666">
        <v>1827</v>
      </c>
      <c r="G666">
        <v>1234</v>
      </c>
      <c r="H666">
        <v>1768</v>
      </c>
      <c r="I666">
        <v>586</v>
      </c>
      <c r="J666">
        <v>96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202604</v>
      </c>
      <c r="B667">
        <v>605</v>
      </c>
      <c r="C667" t="s">
        <v>3327</v>
      </c>
      <c r="D667" t="s">
        <v>3200</v>
      </c>
      <c r="E667">
        <v>0</v>
      </c>
      <c r="F667">
        <v>3409</v>
      </c>
      <c r="G667">
        <v>2077</v>
      </c>
      <c r="H667">
        <v>2298</v>
      </c>
      <c r="I667">
        <v>15</v>
      </c>
      <c r="J667">
        <v>67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202604</v>
      </c>
      <c r="B668">
        <v>605</v>
      </c>
      <c r="C668" t="s">
        <v>3327</v>
      </c>
      <c r="D668" t="s">
        <v>1098</v>
      </c>
      <c r="E668">
        <v>0</v>
      </c>
      <c r="F668">
        <v>1611</v>
      </c>
      <c r="G668">
        <v>1630</v>
      </c>
      <c r="H668">
        <v>1504</v>
      </c>
      <c r="I668">
        <v>85</v>
      </c>
      <c r="J668">
        <v>93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202604</v>
      </c>
      <c r="B669">
        <v>605</v>
      </c>
      <c r="C669" t="s">
        <v>3327</v>
      </c>
      <c r="D669" t="s">
        <v>1203</v>
      </c>
      <c r="E669">
        <v>0</v>
      </c>
      <c r="F669">
        <v>2334</v>
      </c>
      <c r="G669">
        <v>2473</v>
      </c>
      <c r="H669">
        <v>2297</v>
      </c>
      <c r="I669">
        <v>43</v>
      </c>
      <c r="J669">
        <v>98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202604</v>
      </c>
      <c r="B670">
        <v>605</v>
      </c>
      <c r="C670" t="s">
        <v>3327</v>
      </c>
      <c r="D670" t="s">
        <v>3204</v>
      </c>
      <c r="E670">
        <v>0</v>
      </c>
      <c r="F670">
        <v>3790</v>
      </c>
      <c r="G670">
        <v>3768</v>
      </c>
      <c r="H670">
        <v>3701</v>
      </c>
      <c r="I670">
        <v>40</v>
      </c>
      <c r="J670">
        <v>97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202604</v>
      </c>
      <c r="B671">
        <v>605</v>
      </c>
      <c r="C671" t="s">
        <v>3327</v>
      </c>
      <c r="D671" t="s">
        <v>828</v>
      </c>
      <c r="E671">
        <v>0</v>
      </c>
      <c r="F671">
        <v>2859</v>
      </c>
      <c r="G671">
        <v>791</v>
      </c>
      <c r="H671">
        <v>629</v>
      </c>
      <c r="I671">
        <v>0</v>
      </c>
      <c r="J671">
        <v>22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202604</v>
      </c>
      <c r="B672">
        <v>605</v>
      </c>
      <c r="C672" t="s">
        <v>3327</v>
      </c>
      <c r="D672" t="s">
        <v>741</v>
      </c>
      <c r="E672">
        <v>0</v>
      </c>
      <c r="F672">
        <v>2088</v>
      </c>
      <c r="G672">
        <v>1941</v>
      </c>
      <c r="H672">
        <v>1906</v>
      </c>
      <c r="I672">
        <v>26</v>
      </c>
      <c r="J672">
        <v>91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202604</v>
      </c>
      <c r="B673">
        <v>605</v>
      </c>
      <c r="C673" t="s">
        <v>3327</v>
      </c>
      <c r="D673" t="s">
        <v>3211</v>
      </c>
      <c r="E673">
        <v>0</v>
      </c>
      <c r="F673">
        <v>1692</v>
      </c>
      <c r="G673">
        <v>1374</v>
      </c>
      <c r="H673">
        <v>1292</v>
      </c>
      <c r="I673">
        <v>19</v>
      </c>
      <c r="J673">
        <v>76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202604</v>
      </c>
      <c r="B674">
        <v>605</v>
      </c>
      <c r="C674" t="s">
        <v>3327</v>
      </c>
      <c r="D674" t="s">
        <v>3215</v>
      </c>
      <c r="E674">
        <v>0</v>
      </c>
      <c r="F674">
        <v>0</v>
      </c>
      <c r="G674">
        <v>974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202604</v>
      </c>
      <c r="B675">
        <v>605</v>
      </c>
      <c r="C675" t="s">
        <v>3327</v>
      </c>
      <c r="D675" t="s">
        <v>3219</v>
      </c>
      <c r="E675">
        <v>0</v>
      </c>
      <c r="F675">
        <v>2666</v>
      </c>
      <c r="G675">
        <v>2162</v>
      </c>
      <c r="H675">
        <v>1896</v>
      </c>
      <c r="I675">
        <v>76</v>
      </c>
      <c r="J675">
        <v>71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202604</v>
      </c>
      <c r="B676">
        <v>605</v>
      </c>
      <c r="C676" t="s">
        <v>3327</v>
      </c>
      <c r="D676" t="s">
        <v>553</v>
      </c>
      <c r="E676">
        <v>0</v>
      </c>
      <c r="F676">
        <v>2325</v>
      </c>
      <c r="G676">
        <v>2015</v>
      </c>
      <c r="H676">
        <v>2165</v>
      </c>
      <c r="I676">
        <v>25</v>
      </c>
      <c r="J676">
        <v>93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202604</v>
      </c>
      <c r="B677">
        <v>605</v>
      </c>
      <c r="C677" t="s">
        <v>3327</v>
      </c>
      <c r="D677" t="s">
        <v>655</v>
      </c>
      <c r="E677">
        <v>0</v>
      </c>
      <c r="F677">
        <v>8360</v>
      </c>
      <c r="G677">
        <v>924</v>
      </c>
      <c r="H677">
        <v>8217</v>
      </c>
      <c r="I677">
        <v>0</v>
      </c>
      <c r="J677">
        <v>98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">
      <c r="A678">
        <v>202604</v>
      </c>
      <c r="B678">
        <v>605</v>
      </c>
      <c r="C678" t="s">
        <v>3327</v>
      </c>
      <c r="D678" t="s">
        <v>1065</v>
      </c>
      <c r="E678">
        <v>0</v>
      </c>
      <c r="F678">
        <v>3963</v>
      </c>
      <c r="G678">
        <v>3773</v>
      </c>
      <c r="H678">
        <v>3790</v>
      </c>
      <c r="I678">
        <v>23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">
      <c r="A679">
        <v>202604</v>
      </c>
      <c r="B679">
        <v>605</v>
      </c>
      <c r="C679" t="s">
        <v>3327</v>
      </c>
      <c r="D679" t="s">
        <v>3223</v>
      </c>
      <c r="E679">
        <v>0</v>
      </c>
      <c r="F679">
        <v>2838</v>
      </c>
      <c r="G679">
        <v>3148</v>
      </c>
      <c r="H679">
        <v>2786</v>
      </c>
      <c r="I679">
        <v>77</v>
      </c>
      <c r="J679">
        <v>98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">
      <c r="A680">
        <v>202604</v>
      </c>
      <c r="B680">
        <v>605</v>
      </c>
      <c r="C680" t="s">
        <v>3327</v>
      </c>
      <c r="D680" t="s">
        <v>3226</v>
      </c>
      <c r="E680">
        <v>0</v>
      </c>
      <c r="F680">
        <v>1978</v>
      </c>
      <c r="G680">
        <v>1549</v>
      </c>
      <c r="H680">
        <v>1657</v>
      </c>
      <c r="I680">
        <v>92</v>
      </c>
      <c r="J680">
        <v>83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">
      <c r="A681">
        <v>202604</v>
      </c>
      <c r="B681">
        <v>605</v>
      </c>
      <c r="C681" t="s">
        <v>3327</v>
      </c>
      <c r="D681" t="s">
        <v>660</v>
      </c>
      <c r="E681">
        <v>0</v>
      </c>
      <c r="F681">
        <v>966</v>
      </c>
      <c r="G681">
        <v>1087</v>
      </c>
      <c r="H681">
        <v>866</v>
      </c>
      <c r="I681">
        <v>6</v>
      </c>
      <c r="J681">
        <v>89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">
      <c r="A682">
        <v>202604</v>
      </c>
      <c r="B682">
        <v>605</v>
      </c>
      <c r="C682" t="s">
        <v>3327</v>
      </c>
      <c r="D682" t="s">
        <v>664</v>
      </c>
      <c r="E682">
        <v>0</v>
      </c>
      <c r="F682">
        <v>3900</v>
      </c>
      <c r="G682">
        <v>4105</v>
      </c>
      <c r="H682">
        <v>3882</v>
      </c>
      <c r="I682">
        <v>99</v>
      </c>
      <c r="J682">
        <v>99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">
      <c r="A683">
        <v>202604</v>
      </c>
      <c r="B683">
        <v>605</v>
      </c>
      <c r="C683" t="s">
        <v>3327</v>
      </c>
      <c r="D683" t="s">
        <v>832</v>
      </c>
      <c r="E683">
        <v>0</v>
      </c>
      <c r="F683">
        <v>755</v>
      </c>
      <c r="G683">
        <v>841</v>
      </c>
      <c r="H683">
        <v>728</v>
      </c>
      <c r="I683">
        <v>6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">
      <c r="A684">
        <v>202604</v>
      </c>
      <c r="B684">
        <v>605</v>
      </c>
      <c r="C684" t="s">
        <v>3327</v>
      </c>
      <c r="D684" t="s">
        <v>581</v>
      </c>
      <c r="E684">
        <v>0</v>
      </c>
      <c r="F684">
        <v>5875</v>
      </c>
      <c r="G684">
        <v>6132</v>
      </c>
      <c r="H684">
        <v>5784</v>
      </c>
      <c r="I684">
        <v>50</v>
      </c>
      <c r="J684">
        <v>98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">
      <c r="A685">
        <v>202604</v>
      </c>
      <c r="B685">
        <v>605</v>
      </c>
      <c r="C685" t="s">
        <v>3327</v>
      </c>
      <c r="D685" t="s">
        <v>789</v>
      </c>
      <c r="E685">
        <v>0</v>
      </c>
      <c r="F685">
        <v>3093</v>
      </c>
      <c r="G685">
        <v>1215</v>
      </c>
      <c r="H685">
        <v>1063</v>
      </c>
      <c r="I685">
        <v>25</v>
      </c>
      <c r="J685">
        <v>34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">
      <c r="A686">
        <v>202604</v>
      </c>
      <c r="B686">
        <v>605</v>
      </c>
      <c r="C686" t="s">
        <v>3327</v>
      </c>
      <c r="D686" t="s">
        <v>3238</v>
      </c>
      <c r="E686">
        <v>0</v>
      </c>
      <c r="F686">
        <v>2411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conditionalFormatting sqref="J2:J685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193B-561E-4D87-AE62-530862253148}">
  <dimension ref="A1:Q686"/>
  <sheetViews>
    <sheetView tabSelected="1" topLeftCell="F1" workbookViewId="0">
      <selection activeCell="G22" sqref="G22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2" max="12" width="14.21875" customWidth="1"/>
    <col min="13" max="13" width="15.44140625" customWidth="1"/>
    <col min="14" max="14" width="35.44140625" bestFit="1" customWidth="1"/>
    <col min="15" max="15" width="11.44140625" customWidth="1"/>
    <col min="16" max="16" width="10.66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202605</v>
      </c>
      <c r="B2">
        <v>601</v>
      </c>
      <c r="C2" t="s">
        <v>3248</v>
      </c>
      <c r="D2" t="s">
        <v>3631</v>
      </c>
      <c r="E2">
        <v>0</v>
      </c>
      <c r="F2">
        <v>1613</v>
      </c>
      <c r="G2">
        <v>0</v>
      </c>
      <c r="H2">
        <v>0</v>
      </c>
      <c r="I2">
        <v>0</v>
      </c>
      <c r="J2">
        <v>0</v>
      </c>
      <c r="K2" t="s">
        <v>3632</v>
      </c>
      <c r="L2" t="s">
        <v>3633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202605</v>
      </c>
      <c r="B3">
        <v>601</v>
      </c>
      <c r="C3" t="s">
        <v>3248</v>
      </c>
      <c r="D3" t="s">
        <v>3836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3837</v>
      </c>
      <c r="L3" t="s">
        <v>3838</v>
      </c>
      <c r="M3" t="s">
        <v>1250</v>
      </c>
      <c r="N3" t="s">
        <v>883</v>
      </c>
      <c r="P3" t="s">
        <v>1251</v>
      </c>
      <c r="Q3" t="s">
        <v>179</v>
      </c>
    </row>
    <row r="4" spans="1:17" x14ac:dyDescent="0.3">
      <c r="A4">
        <v>202605</v>
      </c>
      <c r="B4">
        <v>601</v>
      </c>
      <c r="C4" t="s">
        <v>3248</v>
      </c>
      <c r="D4" t="s">
        <v>1353</v>
      </c>
      <c r="E4">
        <v>0</v>
      </c>
      <c r="F4">
        <v>1530</v>
      </c>
      <c r="G4">
        <v>0</v>
      </c>
      <c r="H4">
        <v>0</v>
      </c>
      <c r="I4">
        <v>0</v>
      </c>
      <c r="J4">
        <v>0</v>
      </c>
      <c r="K4" t="s">
        <v>1365</v>
      </c>
      <c r="L4" t="s">
        <v>1355</v>
      </c>
      <c r="M4" t="s">
        <v>3710</v>
      </c>
      <c r="N4" t="s">
        <v>1254</v>
      </c>
      <c r="O4" t="s">
        <v>562</v>
      </c>
      <c r="P4" t="s">
        <v>1357</v>
      </c>
      <c r="Q4" t="s">
        <v>179</v>
      </c>
    </row>
    <row r="5" spans="1:17" x14ac:dyDescent="0.3">
      <c r="A5">
        <v>202605</v>
      </c>
      <c r="B5">
        <v>601</v>
      </c>
      <c r="C5" t="s">
        <v>3248</v>
      </c>
      <c r="D5" t="s">
        <v>1358</v>
      </c>
      <c r="E5">
        <v>0</v>
      </c>
      <c r="F5">
        <v>1726</v>
      </c>
      <c r="G5">
        <v>0</v>
      </c>
      <c r="H5">
        <v>1642</v>
      </c>
      <c r="I5">
        <v>49</v>
      </c>
      <c r="J5">
        <v>95</v>
      </c>
      <c r="K5" t="s">
        <v>1359</v>
      </c>
      <c r="L5" t="s">
        <v>1360</v>
      </c>
      <c r="M5" t="s">
        <v>1361</v>
      </c>
      <c r="N5" t="s">
        <v>1362</v>
      </c>
      <c r="O5" t="s">
        <v>177</v>
      </c>
      <c r="P5" t="s">
        <v>1363</v>
      </c>
      <c r="Q5" t="s">
        <v>179</v>
      </c>
    </row>
    <row r="6" spans="1:17" x14ac:dyDescent="0.3">
      <c r="A6">
        <v>202605</v>
      </c>
      <c r="B6">
        <v>601</v>
      </c>
      <c r="C6" t="s">
        <v>3248</v>
      </c>
      <c r="D6" t="s">
        <v>1364</v>
      </c>
      <c r="E6">
        <v>0</v>
      </c>
      <c r="F6">
        <v>2094</v>
      </c>
      <c r="G6">
        <v>1412</v>
      </c>
      <c r="H6">
        <v>1713</v>
      </c>
      <c r="I6">
        <v>0</v>
      </c>
      <c r="J6">
        <v>81</v>
      </c>
      <c r="K6" t="s">
        <v>1365</v>
      </c>
      <c r="L6" t="s">
        <v>1366</v>
      </c>
      <c r="M6" t="s">
        <v>1367</v>
      </c>
      <c r="N6" t="s">
        <v>335</v>
      </c>
      <c r="P6" t="s">
        <v>1368</v>
      </c>
      <c r="Q6" t="s">
        <v>179</v>
      </c>
    </row>
    <row r="7" spans="1:17" x14ac:dyDescent="0.3">
      <c r="A7">
        <v>202605</v>
      </c>
      <c r="B7">
        <v>601</v>
      </c>
      <c r="C7" t="s">
        <v>3248</v>
      </c>
      <c r="D7" t="s">
        <v>1369</v>
      </c>
      <c r="E7">
        <v>0</v>
      </c>
      <c r="F7">
        <v>1311</v>
      </c>
      <c r="G7">
        <v>0</v>
      </c>
      <c r="H7">
        <v>0</v>
      </c>
      <c r="I7">
        <v>0</v>
      </c>
      <c r="J7">
        <v>0</v>
      </c>
      <c r="K7" t="s">
        <v>1370</v>
      </c>
      <c r="L7" t="s">
        <v>1371</v>
      </c>
      <c r="M7" t="s">
        <v>1372</v>
      </c>
      <c r="N7" t="s">
        <v>1373</v>
      </c>
      <c r="O7" t="s">
        <v>335</v>
      </c>
      <c r="P7" t="s">
        <v>1374</v>
      </c>
      <c r="Q7" t="s">
        <v>179</v>
      </c>
    </row>
    <row r="8" spans="1:17" x14ac:dyDescent="0.3">
      <c r="A8">
        <v>202605</v>
      </c>
      <c r="B8">
        <v>601</v>
      </c>
      <c r="C8" t="s">
        <v>3248</v>
      </c>
      <c r="D8" t="s">
        <v>3640</v>
      </c>
      <c r="E8">
        <v>0</v>
      </c>
      <c r="F8">
        <v>1406</v>
      </c>
      <c r="G8">
        <v>0</v>
      </c>
      <c r="H8">
        <v>0</v>
      </c>
      <c r="I8">
        <v>0</v>
      </c>
      <c r="J8">
        <v>0</v>
      </c>
      <c r="K8" t="s">
        <v>3641</v>
      </c>
      <c r="L8" t="s">
        <v>3642</v>
      </c>
      <c r="M8" t="s">
        <v>1350</v>
      </c>
      <c r="N8" t="s">
        <v>1351</v>
      </c>
      <c r="O8" t="s">
        <v>335</v>
      </c>
      <c r="P8" t="s">
        <v>1352</v>
      </c>
      <c r="Q8" t="s">
        <v>179</v>
      </c>
    </row>
    <row r="9" spans="1:17" x14ac:dyDescent="0.3">
      <c r="A9">
        <v>202605</v>
      </c>
      <c r="B9">
        <v>601</v>
      </c>
      <c r="C9" t="s">
        <v>3248</v>
      </c>
      <c r="D9" t="s">
        <v>1375</v>
      </c>
      <c r="E9">
        <v>0</v>
      </c>
      <c r="F9">
        <v>5307</v>
      </c>
      <c r="G9">
        <v>0</v>
      </c>
      <c r="H9">
        <v>0</v>
      </c>
      <c r="I9">
        <v>0</v>
      </c>
      <c r="J9">
        <v>0</v>
      </c>
      <c r="K9" t="s">
        <v>1574</v>
      </c>
      <c r="L9" t="s">
        <v>3556</v>
      </c>
      <c r="M9" t="s">
        <v>1378</v>
      </c>
      <c r="N9" t="s">
        <v>1379</v>
      </c>
      <c r="O9" t="s">
        <v>1380</v>
      </c>
      <c r="P9" t="s">
        <v>1381</v>
      </c>
      <c r="Q9" t="s">
        <v>179</v>
      </c>
    </row>
    <row r="10" spans="1:17" x14ac:dyDescent="0.3">
      <c r="A10">
        <v>202605</v>
      </c>
      <c r="B10">
        <v>601</v>
      </c>
      <c r="C10" t="s">
        <v>3248</v>
      </c>
      <c r="D10" t="s">
        <v>1382</v>
      </c>
      <c r="E10">
        <v>0</v>
      </c>
      <c r="F10">
        <v>2268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1385</v>
      </c>
      <c r="N10" t="s">
        <v>1328</v>
      </c>
      <c r="P10" t="s">
        <v>1386</v>
      </c>
      <c r="Q10" t="s">
        <v>28</v>
      </c>
    </row>
    <row r="11" spans="1:17" x14ac:dyDescent="0.3">
      <c r="A11">
        <v>202605</v>
      </c>
      <c r="B11">
        <v>601</v>
      </c>
      <c r="C11" t="s">
        <v>3248</v>
      </c>
      <c r="D11" t="s">
        <v>1387</v>
      </c>
      <c r="E11">
        <v>0</v>
      </c>
      <c r="F11">
        <v>1393</v>
      </c>
      <c r="G11">
        <v>0</v>
      </c>
      <c r="H11">
        <v>0</v>
      </c>
      <c r="I11">
        <v>0</v>
      </c>
      <c r="J11">
        <v>0</v>
      </c>
      <c r="K11" t="s">
        <v>1383</v>
      </c>
      <c r="L11" t="s">
        <v>1384</v>
      </c>
      <c r="M11" t="s">
        <v>1388</v>
      </c>
      <c r="N11" t="s">
        <v>1389</v>
      </c>
      <c r="O11" t="s">
        <v>346</v>
      </c>
      <c r="P11" t="s">
        <v>1390</v>
      </c>
      <c r="Q11" t="s">
        <v>28</v>
      </c>
    </row>
    <row r="12" spans="1:17" x14ac:dyDescent="0.3">
      <c r="A12">
        <v>202605</v>
      </c>
      <c r="B12">
        <v>601</v>
      </c>
      <c r="C12" t="s">
        <v>3248</v>
      </c>
      <c r="D12" t="s">
        <v>3514</v>
      </c>
      <c r="E12">
        <v>0</v>
      </c>
      <c r="F12">
        <v>5429</v>
      </c>
      <c r="G12">
        <v>0</v>
      </c>
      <c r="H12">
        <v>0</v>
      </c>
      <c r="I12">
        <v>0</v>
      </c>
      <c r="J12">
        <v>0</v>
      </c>
      <c r="K12" t="s">
        <v>3515</v>
      </c>
      <c r="M12" t="s">
        <v>1113</v>
      </c>
      <c r="N12" t="s">
        <v>1114</v>
      </c>
      <c r="P12" t="s">
        <v>1115</v>
      </c>
    </row>
    <row r="13" spans="1:17" x14ac:dyDescent="0.3">
      <c r="A13">
        <v>202605</v>
      </c>
      <c r="B13">
        <v>601</v>
      </c>
      <c r="C13" t="s">
        <v>3248</v>
      </c>
      <c r="D13" t="s">
        <v>3822</v>
      </c>
      <c r="E13">
        <v>0</v>
      </c>
      <c r="F13">
        <v>2360</v>
      </c>
      <c r="G13">
        <v>0</v>
      </c>
      <c r="H13">
        <v>0</v>
      </c>
      <c r="I13">
        <v>0</v>
      </c>
      <c r="J13">
        <v>0</v>
      </c>
      <c r="K13" t="s">
        <v>3823</v>
      </c>
      <c r="L13" t="s">
        <v>3525</v>
      </c>
      <c r="M13" t="s">
        <v>2424</v>
      </c>
      <c r="N13" t="s">
        <v>3824</v>
      </c>
      <c r="O13" t="s">
        <v>335</v>
      </c>
      <c r="P13" t="s">
        <v>3825</v>
      </c>
      <c r="Q13" t="s">
        <v>179</v>
      </c>
    </row>
    <row r="14" spans="1:17" x14ac:dyDescent="0.3">
      <c r="A14">
        <v>202605</v>
      </c>
      <c r="B14">
        <v>601</v>
      </c>
      <c r="C14" t="s">
        <v>3248</v>
      </c>
      <c r="D14" t="s">
        <v>1395</v>
      </c>
      <c r="E14">
        <v>0</v>
      </c>
      <c r="F14">
        <v>3585</v>
      </c>
      <c r="G14">
        <v>0</v>
      </c>
      <c r="H14">
        <v>0</v>
      </c>
      <c r="I14">
        <v>0</v>
      </c>
      <c r="J14">
        <v>0</v>
      </c>
      <c r="K14" t="s">
        <v>1396</v>
      </c>
      <c r="M14" t="s">
        <v>1397</v>
      </c>
      <c r="N14" t="s">
        <v>335</v>
      </c>
      <c r="P14" t="s">
        <v>1398</v>
      </c>
      <c r="Q14" t="s">
        <v>179</v>
      </c>
    </row>
    <row r="15" spans="1:17" x14ac:dyDescent="0.3">
      <c r="A15">
        <v>202605</v>
      </c>
      <c r="B15">
        <v>601</v>
      </c>
      <c r="C15" t="s">
        <v>3248</v>
      </c>
      <c r="D15" t="s">
        <v>1399</v>
      </c>
      <c r="E15">
        <v>0</v>
      </c>
      <c r="F15">
        <v>3305</v>
      </c>
      <c r="G15">
        <v>0</v>
      </c>
      <c r="H15">
        <v>0</v>
      </c>
      <c r="I15">
        <v>0</v>
      </c>
      <c r="J15">
        <v>0</v>
      </c>
      <c r="K15" t="s">
        <v>1400</v>
      </c>
      <c r="M15" t="s">
        <v>1401</v>
      </c>
      <c r="N15" t="s">
        <v>1402</v>
      </c>
      <c r="O15" t="s">
        <v>335</v>
      </c>
      <c r="P15" t="s">
        <v>1403</v>
      </c>
      <c r="Q15" t="s">
        <v>179</v>
      </c>
    </row>
    <row r="16" spans="1:17" x14ac:dyDescent="0.3">
      <c r="A16">
        <v>202605</v>
      </c>
      <c r="B16">
        <v>601</v>
      </c>
      <c r="C16" t="s">
        <v>3248</v>
      </c>
      <c r="D16" t="s">
        <v>1404</v>
      </c>
      <c r="E16">
        <v>0</v>
      </c>
      <c r="F16">
        <v>4015</v>
      </c>
      <c r="G16">
        <v>0</v>
      </c>
      <c r="H16">
        <v>0</v>
      </c>
      <c r="I16">
        <v>0</v>
      </c>
      <c r="J16">
        <v>0</v>
      </c>
      <c r="K16" t="s">
        <v>1405</v>
      </c>
      <c r="L16" t="s">
        <v>1406</v>
      </c>
      <c r="M16" t="s">
        <v>1407</v>
      </c>
      <c r="N16" t="s">
        <v>137</v>
      </c>
      <c r="O16" t="s">
        <v>346</v>
      </c>
      <c r="P16" t="s">
        <v>1408</v>
      </c>
      <c r="Q16" t="s">
        <v>28</v>
      </c>
    </row>
    <row r="17" spans="1:17" x14ac:dyDescent="0.3">
      <c r="A17">
        <v>202605</v>
      </c>
      <c r="B17">
        <v>601</v>
      </c>
      <c r="C17" t="s">
        <v>3248</v>
      </c>
      <c r="D17" t="s">
        <v>3785</v>
      </c>
      <c r="E17">
        <v>0</v>
      </c>
      <c r="F17">
        <v>2018</v>
      </c>
      <c r="G17">
        <v>0</v>
      </c>
      <c r="H17">
        <v>0</v>
      </c>
      <c r="I17">
        <v>0</v>
      </c>
      <c r="J17">
        <v>0</v>
      </c>
      <c r="K17" t="s">
        <v>3786</v>
      </c>
      <c r="L17" t="s">
        <v>3839</v>
      </c>
      <c r="M17" t="s">
        <v>1104</v>
      </c>
      <c r="N17" t="s">
        <v>1105</v>
      </c>
      <c r="O17" t="s">
        <v>1106</v>
      </c>
      <c r="P17" t="s">
        <v>1107</v>
      </c>
    </row>
    <row r="18" spans="1:17" x14ac:dyDescent="0.3">
      <c r="A18">
        <v>202605</v>
      </c>
      <c r="B18">
        <v>601</v>
      </c>
      <c r="C18" t="s">
        <v>3248</v>
      </c>
      <c r="D18" t="s">
        <v>3787</v>
      </c>
      <c r="E18">
        <v>0</v>
      </c>
      <c r="F18">
        <v>613</v>
      </c>
      <c r="G18">
        <v>0</v>
      </c>
      <c r="H18">
        <v>0</v>
      </c>
      <c r="I18">
        <v>0</v>
      </c>
      <c r="J18">
        <v>0</v>
      </c>
      <c r="K18" t="s">
        <v>3786</v>
      </c>
      <c r="L18" t="s">
        <v>3840</v>
      </c>
      <c r="M18" t="s">
        <v>1139</v>
      </c>
      <c r="N18" t="s">
        <v>161</v>
      </c>
      <c r="O18" t="s">
        <v>1140</v>
      </c>
      <c r="P18" t="s">
        <v>1141</v>
      </c>
      <c r="Q18" t="s">
        <v>179</v>
      </c>
    </row>
    <row r="19" spans="1:17" x14ac:dyDescent="0.3">
      <c r="A19">
        <v>202605</v>
      </c>
      <c r="B19">
        <v>601</v>
      </c>
      <c r="C19" t="s">
        <v>3248</v>
      </c>
      <c r="D19" t="s">
        <v>3788</v>
      </c>
      <c r="E19">
        <v>0</v>
      </c>
      <c r="F19">
        <v>3591</v>
      </c>
      <c r="G19">
        <v>0</v>
      </c>
      <c r="H19">
        <v>0</v>
      </c>
      <c r="I19">
        <v>0</v>
      </c>
      <c r="J19">
        <v>0</v>
      </c>
      <c r="K19" t="s">
        <v>3789</v>
      </c>
      <c r="L19" t="s">
        <v>3413</v>
      </c>
      <c r="M19" t="s">
        <v>497</v>
      </c>
      <c r="N19" t="s">
        <v>498</v>
      </c>
      <c r="P19" t="s">
        <v>499</v>
      </c>
      <c r="Q19" t="s">
        <v>179</v>
      </c>
    </row>
    <row r="20" spans="1:17" x14ac:dyDescent="0.3">
      <c r="A20">
        <v>202605</v>
      </c>
      <c r="B20">
        <v>601</v>
      </c>
      <c r="C20" t="s">
        <v>3248</v>
      </c>
      <c r="D20" t="s">
        <v>3790</v>
      </c>
      <c r="E20">
        <v>0</v>
      </c>
      <c r="F20">
        <v>2712</v>
      </c>
      <c r="G20">
        <v>0</v>
      </c>
      <c r="H20">
        <v>0</v>
      </c>
      <c r="I20">
        <v>0</v>
      </c>
      <c r="J20">
        <v>0</v>
      </c>
      <c r="K20" t="s">
        <v>3789</v>
      </c>
      <c r="L20" t="s">
        <v>1292</v>
      </c>
      <c r="M20" t="s">
        <v>1293</v>
      </c>
      <c r="N20" t="s">
        <v>1294</v>
      </c>
      <c r="P20" t="s">
        <v>1295</v>
      </c>
      <c r="Q20" t="s">
        <v>179</v>
      </c>
    </row>
    <row r="21" spans="1:17" x14ac:dyDescent="0.3">
      <c r="A21">
        <v>202605</v>
      </c>
      <c r="B21">
        <v>601</v>
      </c>
      <c r="C21" t="s">
        <v>3248</v>
      </c>
      <c r="D21" t="s">
        <v>3791</v>
      </c>
      <c r="E21">
        <v>0</v>
      </c>
      <c r="F21">
        <v>2810</v>
      </c>
      <c r="G21">
        <v>0</v>
      </c>
      <c r="H21">
        <v>0</v>
      </c>
      <c r="I21">
        <v>0</v>
      </c>
      <c r="J21">
        <v>0</v>
      </c>
      <c r="K21" t="s">
        <v>3789</v>
      </c>
      <c r="L21" t="s">
        <v>3792</v>
      </c>
      <c r="M21" t="s">
        <v>1054</v>
      </c>
      <c r="N21" t="s">
        <v>335</v>
      </c>
      <c r="P21" t="s">
        <v>1055</v>
      </c>
      <c r="Q21" t="s">
        <v>179</v>
      </c>
    </row>
    <row r="22" spans="1:17" x14ac:dyDescent="0.3">
      <c r="A22">
        <v>202605</v>
      </c>
      <c r="B22">
        <v>601</v>
      </c>
      <c r="C22" t="s">
        <v>3248</v>
      </c>
      <c r="D22" t="s">
        <v>3793</v>
      </c>
      <c r="E22">
        <v>0</v>
      </c>
      <c r="F22">
        <v>2891</v>
      </c>
      <c r="G22">
        <v>0</v>
      </c>
      <c r="H22">
        <v>0</v>
      </c>
      <c r="I22">
        <v>0</v>
      </c>
      <c r="J22">
        <v>0</v>
      </c>
      <c r="K22" t="s">
        <v>3789</v>
      </c>
      <c r="L22" t="s">
        <v>3421</v>
      </c>
      <c r="M22" t="s">
        <v>1411</v>
      </c>
      <c r="N22" t="s">
        <v>1412</v>
      </c>
      <c r="O22" t="s">
        <v>971</v>
      </c>
      <c r="P22" t="s">
        <v>1413</v>
      </c>
      <c r="Q22" t="s">
        <v>179</v>
      </c>
    </row>
    <row r="23" spans="1:17" x14ac:dyDescent="0.3">
      <c r="A23">
        <v>202605</v>
      </c>
      <c r="B23">
        <v>601</v>
      </c>
      <c r="C23" t="s">
        <v>3248</v>
      </c>
      <c r="D23" t="s">
        <v>3802</v>
      </c>
      <c r="E23">
        <v>0</v>
      </c>
      <c r="F23">
        <v>1750</v>
      </c>
      <c r="G23">
        <v>0</v>
      </c>
      <c r="H23">
        <v>0</v>
      </c>
      <c r="I23">
        <v>0</v>
      </c>
      <c r="J23">
        <v>0</v>
      </c>
      <c r="K23" t="s">
        <v>3803</v>
      </c>
      <c r="L23" t="s">
        <v>3841</v>
      </c>
      <c r="M23" t="s">
        <v>1565</v>
      </c>
      <c r="N23" t="s">
        <v>1080</v>
      </c>
      <c r="O23" t="s">
        <v>335</v>
      </c>
      <c r="P23" t="s">
        <v>1566</v>
      </c>
      <c r="Q23" t="s">
        <v>179</v>
      </c>
    </row>
    <row r="24" spans="1:17" x14ac:dyDescent="0.3">
      <c r="A24">
        <v>202605</v>
      </c>
      <c r="B24">
        <v>601</v>
      </c>
      <c r="C24" t="s">
        <v>3248</v>
      </c>
      <c r="D24" t="s">
        <v>3804</v>
      </c>
      <c r="E24">
        <v>0</v>
      </c>
      <c r="F24">
        <v>1004</v>
      </c>
      <c r="G24">
        <v>0</v>
      </c>
      <c r="H24">
        <v>0</v>
      </c>
      <c r="I24">
        <v>0</v>
      </c>
      <c r="J24">
        <v>0</v>
      </c>
      <c r="K24" t="s">
        <v>3803</v>
      </c>
      <c r="L24" t="s">
        <v>3853</v>
      </c>
      <c r="M24" t="s">
        <v>1079</v>
      </c>
      <c r="N24" t="s">
        <v>1080</v>
      </c>
      <c r="O24" t="s">
        <v>335</v>
      </c>
      <c r="P24" t="s">
        <v>1081</v>
      </c>
      <c r="Q24" t="s">
        <v>179</v>
      </c>
    </row>
    <row r="25" spans="1:17" x14ac:dyDescent="0.3">
      <c r="A25">
        <v>202605</v>
      </c>
      <c r="B25">
        <v>601</v>
      </c>
      <c r="C25" t="s">
        <v>3248</v>
      </c>
      <c r="D25" t="s">
        <v>331</v>
      </c>
      <c r="E25">
        <v>0</v>
      </c>
      <c r="F25">
        <v>2033</v>
      </c>
      <c r="G25">
        <v>0</v>
      </c>
      <c r="H25">
        <v>0</v>
      </c>
      <c r="I25">
        <v>0</v>
      </c>
      <c r="J25">
        <v>0</v>
      </c>
      <c r="K25" t="s">
        <v>332</v>
      </c>
      <c r="L25" t="s">
        <v>333</v>
      </c>
      <c r="M25" t="s">
        <v>334</v>
      </c>
      <c r="N25" t="s">
        <v>335</v>
      </c>
      <c r="P25" t="s">
        <v>336</v>
      </c>
      <c r="Q25" t="s">
        <v>179</v>
      </c>
    </row>
    <row r="26" spans="1:17" x14ac:dyDescent="0.3">
      <c r="A26">
        <v>202605</v>
      </c>
      <c r="B26">
        <v>601</v>
      </c>
      <c r="C26" t="s">
        <v>3248</v>
      </c>
      <c r="D26" t="s">
        <v>3499</v>
      </c>
      <c r="E26">
        <v>0</v>
      </c>
      <c r="F26">
        <v>1607</v>
      </c>
      <c r="G26">
        <v>0</v>
      </c>
      <c r="H26">
        <v>0</v>
      </c>
      <c r="I26">
        <v>0</v>
      </c>
      <c r="J26">
        <v>0</v>
      </c>
      <c r="K26" t="s">
        <v>3500</v>
      </c>
      <c r="M26" t="s">
        <v>1021</v>
      </c>
      <c r="N26" t="s">
        <v>1022</v>
      </c>
      <c r="O26" t="s">
        <v>971</v>
      </c>
      <c r="P26" t="s">
        <v>1023</v>
      </c>
      <c r="Q26" t="s">
        <v>179</v>
      </c>
    </row>
    <row r="27" spans="1:17" x14ac:dyDescent="0.3">
      <c r="A27">
        <v>202605</v>
      </c>
      <c r="B27">
        <v>601</v>
      </c>
      <c r="C27" t="s">
        <v>3248</v>
      </c>
      <c r="D27" t="s">
        <v>1414</v>
      </c>
      <c r="E27">
        <v>0</v>
      </c>
      <c r="F27">
        <v>1899</v>
      </c>
      <c r="G27">
        <v>0</v>
      </c>
      <c r="H27">
        <v>0</v>
      </c>
      <c r="I27">
        <v>0</v>
      </c>
      <c r="J27">
        <v>0</v>
      </c>
      <c r="K27" t="s">
        <v>1415</v>
      </c>
      <c r="L27" t="s">
        <v>1416</v>
      </c>
      <c r="M27" t="s">
        <v>1417</v>
      </c>
      <c r="N27" t="s">
        <v>1418</v>
      </c>
      <c r="O27" t="s">
        <v>971</v>
      </c>
      <c r="P27" t="s">
        <v>1419</v>
      </c>
      <c r="Q27" t="s">
        <v>179</v>
      </c>
    </row>
    <row r="28" spans="1:17" x14ac:dyDescent="0.3">
      <c r="A28">
        <v>202605</v>
      </c>
      <c r="B28">
        <v>601</v>
      </c>
      <c r="C28" t="s">
        <v>3248</v>
      </c>
      <c r="D28" t="s">
        <v>1420</v>
      </c>
      <c r="E28">
        <v>0</v>
      </c>
      <c r="F28">
        <v>3210</v>
      </c>
      <c r="G28">
        <v>0</v>
      </c>
      <c r="H28">
        <v>0</v>
      </c>
      <c r="I28">
        <v>0</v>
      </c>
      <c r="J28">
        <v>0</v>
      </c>
      <c r="K28" t="s">
        <v>1415</v>
      </c>
      <c r="L28" t="s">
        <v>1421</v>
      </c>
      <c r="M28" t="s">
        <v>1422</v>
      </c>
      <c r="N28" t="s">
        <v>346</v>
      </c>
      <c r="P28" t="s">
        <v>1423</v>
      </c>
      <c r="Q28" t="s">
        <v>28</v>
      </c>
    </row>
    <row r="29" spans="1:17" x14ac:dyDescent="0.3">
      <c r="A29">
        <v>202605</v>
      </c>
      <c r="B29">
        <v>601</v>
      </c>
      <c r="C29" t="s">
        <v>3248</v>
      </c>
      <c r="D29" t="s">
        <v>1424</v>
      </c>
      <c r="E29">
        <v>0</v>
      </c>
      <c r="F29">
        <v>966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1426</v>
      </c>
      <c r="M29" t="s">
        <v>1426</v>
      </c>
      <c r="N29" t="s">
        <v>1427</v>
      </c>
      <c r="O29" t="s">
        <v>1428</v>
      </c>
      <c r="P29" t="s">
        <v>1429</v>
      </c>
      <c r="Q29" t="s">
        <v>1430</v>
      </c>
    </row>
    <row r="30" spans="1:17" x14ac:dyDescent="0.3">
      <c r="A30">
        <v>202605</v>
      </c>
      <c r="B30">
        <v>601</v>
      </c>
      <c r="C30" t="s">
        <v>3248</v>
      </c>
      <c r="D30" t="s">
        <v>3485</v>
      </c>
      <c r="E30">
        <v>0</v>
      </c>
      <c r="F30">
        <v>2860</v>
      </c>
      <c r="G30">
        <v>0</v>
      </c>
      <c r="H30">
        <v>0</v>
      </c>
      <c r="I30">
        <v>0</v>
      </c>
      <c r="J30">
        <v>0</v>
      </c>
      <c r="K30" t="s">
        <v>1425</v>
      </c>
      <c r="L30" t="s">
        <v>3486</v>
      </c>
      <c r="M30" t="s">
        <v>1070</v>
      </c>
      <c r="N30" t="s">
        <v>1071</v>
      </c>
      <c r="O30" t="s">
        <v>562</v>
      </c>
      <c r="P30" t="s">
        <v>1072</v>
      </c>
      <c r="Q30" t="s">
        <v>179</v>
      </c>
    </row>
    <row r="31" spans="1:17" x14ac:dyDescent="0.3">
      <c r="A31">
        <v>202605</v>
      </c>
      <c r="B31">
        <v>601</v>
      </c>
      <c r="C31" t="s">
        <v>3248</v>
      </c>
      <c r="D31" t="s">
        <v>1431</v>
      </c>
      <c r="E31">
        <v>0</v>
      </c>
      <c r="F31">
        <v>1694</v>
      </c>
      <c r="G31">
        <v>0</v>
      </c>
      <c r="H31">
        <v>0</v>
      </c>
      <c r="I31">
        <v>0</v>
      </c>
      <c r="J31">
        <v>0</v>
      </c>
      <c r="K31" t="s">
        <v>1432</v>
      </c>
      <c r="L31" t="s">
        <v>1433</v>
      </c>
      <c r="M31" t="s">
        <v>1434</v>
      </c>
      <c r="N31" t="s">
        <v>1435</v>
      </c>
      <c r="O31" t="s">
        <v>177</v>
      </c>
      <c r="P31" t="s">
        <v>1436</v>
      </c>
      <c r="Q31" t="s">
        <v>28</v>
      </c>
    </row>
    <row r="32" spans="1:17" x14ac:dyDescent="0.3">
      <c r="A32">
        <v>202605</v>
      </c>
      <c r="B32">
        <v>601</v>
      </c>
      <c r="C32" t="s">
        <v>3248</v>
      </c>
      <c r="D32" t="s">
        <v>1437</v>
      </c>
      <c r="E32">
        <v>0</v>
      </c>
      <c r="F32">
        <v>660</v>
      </c>
      <c r="G32">
        <v>0</v>
      </c>
      <c r="H32">
        <v>0</v>
      </c>
      <c r="I32">
        <v>0</v>
      </c>
      <c r="J32">
        <v>0</v>
      </c>
      <c r="K32" t="s">
        <v>1438</v>
      </c>
      <c r="M32" t="s">
        <v>1439</v>
      </c>
      <c r="N32" t="s">
        <v>1440</v>
      </c>
      <c r="O32" t="s">
        <v>335</v>
      </c>
      <c r="P32" t="s">
        <v>1441</v>
      </c>
      <c r="Q32" t="s">
        <v>179</v>
      </c>
    </row>
    <row r="33" spans="1:17" x14ac:dyDescent="0.3">
      <c r="A33">
        <v>202605</v>
      </c>
      <c r="B33">
        <v>601</v>
      </c>
      <c r="C33" t="s">
        <v>3248</v>
      </c>
      <c r="D33" t="s">
        <v>3731</v>
      </c>
      <c r="E33">
        <v>0</v>
      </c>
      <c r="F33">
        <v>962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3732</v>
      </c>
      <c r="M33" t="s">
        <v>344</v>
      </c>
      <c r="N33" t="s">
        <v>345</v>
      </c>
      <c r="O33" t="s">
        <v>346</v>
      </c>
      <c r="P33" t="s">
        <v>347</v>
      </c>
      <c r="Q33" t="s">
        <v>28</v>
      </c>
    </row>
    <row r="34" spans="1:17" x14ac:dyDescent="0.3">
      <c r="A34">
        <v>202605</v>
      </c>
      <c r="B34">
        <v>601</v>
      </c>
      <c r="C34" t="s">
        <v>3248</v>
      </c>
      <c r="D34" t="s">
        <v>3733</v>
      </c>
      <c r="E34">
        <v>0</v>
      </c>
      <c r="F34">
        <v>8876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3734</v>
      </c>
      <c r="M34" t="s">
        <v>459</v>
      </c>
      <c r="N34" t="s">
        <v>460</v>
      </c>
      <c r="P34" t="s">
        <v>461</v>
      </c>
      <c r="Q34" t="s">
        <v>28</v>
      </c>
    </row>
    <row r="35" spans="1:17" x14ac:dyDescent="0.3">
      <c r="A35">
        <v>202605</v>
      </c>
      <c r="B35">
        <v>601</v>
      </c>
      <c r="C35" t="s">
        <v>3248</v>
      </c>
      <c r="D35" t="s">
        <v>3735</v>
      </c>
      <c r="E35">
        <v>0</v>
      </c>
      <c r="F35">
        <v>3789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3736</v>
      </c>
      <c r="M35" t="s">
        <v>1532</v>
      </c>
      <c r="N35" t="s">
        <v>1533</v>
      </c>
      <c r="P35" t="s">
        <v>1534</v>
      </c>
    </row>
    <row r="36" spans="1:17" x14ac:dyDescent="0.3">
      <c r="A36">
        <v>202605</v>
      </c>
      <c r="B36">
        <v>601</v>
      </c>
      <c r="C36" t="s">
        <v>3248</v>
      </c>
      <c r="D36" t="s">
        <v>3737</v>
      </c>
      <c r="E36">
        <v>0</v>
      </c>
      <c r="F36">
        <v>2598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3738</v>
      </c>
      <c r="M36" t="s">
        <v>1536</v>
      </c>
      <c r="N36" t="s">
        <v>1537</v>
      </c>
      <c r="O36" t="s">
        <v>1538</v>
      </c>
      <c r="P36" t="s">
        <v>1539</v>
      </c>
      <c r="Q36" t="s">
        <v>28</v>
      </c>
    </row>
    <row r="37" spans="1:17" x14ac:dyDescent="0.3">
      <c r="A37">
        <v>202605</v>
      </c>
      <c r="B37">
        <v>601</v>
      </c>
      <c r="C37" t="s">
        <v>3248</v>
      </c>
      <c r="D37" t="s">
        <v>3363</v>
      </c>
      <c r="E37">
        <v>0</v>
      </c>
      <c r="F37">
        <v>5812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3365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">
      <c r="A38">
        <v>202605</v>
      </c>
      <c r="B38">
        <v>601</v>
      </c>
      <c r="C38" t="s">
        <v>3248</v>
      </c>
      <c r="D38" t="s">
        <v>3366</v>
      </c>
      <c r="E38">
        <v>0</v>
      </c>
      <c r="F38">
        <v>6582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3367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">
      <c r="A39">
        <v>202605</v>
      </c>
      <c r="B39">
        <v>601</v>
      </c>
      <c r="C39" t="s">
        <v>3248</v>
      </c>
      <c r="D39" t="s">
        <v>3368</v>
      </c>
      <c r="E39">
        <v>0</v>
      </c>
      <c r="F39">
        <v>475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3369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">
      <c r="A40">
        <v>202605</v>
      </c>
      <c r="B40">
        <v>601</v>
      </c>
      <c r="C40" t="s">
        <v>3248</v>
      </c>
      <c r="D40" t="s">
        <v>3370</v>
      </c>
      <c r="E40">
        <v>0</v>
      </c>
      <c r="F40">
        <v>7447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3371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">
      <c r="A41">
        <v>202605</v>
      </c>
      <c r="B41">
        <v>601</v>
      </c>
      <c r="C41" t="s">
        <v>3248</v>
      </c>
      <c r="D41" t="s">
        <v>3622</v>
      </c>
      <c r="E41">
        <v>0</v>
      </c>
      <c r="F41">
        <v>4698</v>
      </c>
      <c r="G41">
        <v>5124</v>
      </c>
      <c r="H41">
        <v>4636</v>
      </c>
      <c r="I41">
        <v>0</v>
      </c>
      <c r="J41">
        <v>98</v>
      </c>
      <c r="K41" t="s">
        <v>3364</v>
      </c>
      <c r="L41" t="s">
        <v>3623</v>
      </c>
      <c r="M41" t="s">
        <v>877</v>
      </c>
      <c r="N41" t="s">
        <v>39</v>
      </c>
      <c r="O41" t="s">
        <v>878</v>
      </c>
      <c r="P41" t="s">
        <v>879</v>
      </c>
      <c r="Q41" t="s">
        <v>179</v>
      </c>
    </row>
    <row r="42" spans="1:17" x14ac:dyDescent="0.3">
      <c r="A42">
        <v>202605</v>
      </c>
      <c r="B42">
        <v>601</v>
      </c>
      <c r="C42" t="s">
        <v>3248</v>
      </c>
      <c r="D42" t="s">
        <v>3624</v>
      </c>
      <c r="E42">
        <v>0</v>
      </c>
      <c r="F42">
        <v>1963</v>
      </c>
      <c r="G42">
        <v>0</v>
      </c>
      <c r="H42">
        <v>0</v>
      </c>
      <c r="I42">
        <v>0</v>
      </c>
      <c r="J42">
        <v>0</v>
      </c>
      <c r="K42" t="s">
        <v>3364</v>
      </c>
      <c r="L42" t="s">
        <v>3623</v>
      </c>
      <c r="M42" t="s">
        <v>175</v>
      </c>
      <c r="N42" t="s">
        <v>176</v>
      </c>
      <c r="O42" t="s">
        <v>177</v>
      </c>
      <c r="P42" t="s">
        <v>178</v>
      </c>
      <c r="Q42" t="s">
        <v>179</v>
      </c>
    </row>
    <row r="43" spans="1:17" x14ac:dyDescent="0.3">
      <c r="A43">
        <v>202605</v>
      </c>
      <c r="B43">
        <v>601</v>
      </c>
      <c r="C43" t="s">
        <v>3248</v>
      </c>
      <c r="D43" t="s">
        <v>3501</v>
      </c>
      <c r="E43">
        <v>0</v>
      </c>
      <c r="F43">
        <v>1840</v>
      </c>
      <c r="G43">
        <v>0</v>
      </c>
      <c r="H43">
        <v>0</v>
      </c>
      <c r="I43">
        <v>0</v>
      </c>
      <c r="J43">
        <v>0</v>
      </c>
      <c r="K43" t="s">
        <v>3502</v>
      </c>
      <c r="M43" t="s">
        <v>1650</v>
      </c>
      <c r="N43" t="s">
        <v>971</v>
      </c>
      <c r="P43" t="s">
        <v>1651</v>
      </c>
      <c r="Q43" t="s">
        <v>179</v>
      </c>
    </row>
    <row r="44" spans="1:17" x14ac:dyDescent="0.3">
      <c r="A44">
        <v>202605</v>
      </c>
      <c r="B44">
        <v>601</v>
      </c>
      <c r="C44" t="s">
        <v>3248</v>
      </c>
      <c r="D44" t="s">
        <v>1442</v>
      </c>
      <c r="E44">
        <v>0</v>
      </c>
      <c r="F44">
        <v>2094</v>
      </c>
      <c r="G44">
        <v>0</v>
      </c>
      <c r="H44">
        <v>0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">
      <c r="A45">
        <v>202605</v>
      </c>
      <c r="B45">
        <v>601</v>
      </c>
      <c r="C45" t="s">
        <v>3248</v>
      </c>
      <c r="D45" t="s">
        <v>751</v>
      </c>
      <c r="E45">
        <v>0</v>
      </c>
      <c r="F45">
        <v>5450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">
      <c r="A46">
        <v>202605</v>
      </c>
      <c r="B46">
        <v>601</v>
      </c>
      <c r="C46" t="s">
        <v>3248</v>
      </c>
      <c r="D46" t="s">
        <v>1445</v>
      </c>
      <c r="E46">
        <v>0</v>
      </c>
      <c r="F46">
        <v>5975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">
      <c r="A47">
        <v>202605</v>
      </c>
      <c r="B47">
        <v>601</v>
      </c>
      <c r="C47" t="s">
        <v>3248</v>
      </c>
      <c r="D47" t="s">
        <v>3643</v>
      </c>
      <c r="E47">
        <v>0</v>
      </c>
      <c r="F47">
        <v>1938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">
      <c r="A48">
        <v>202605</v>
      </c>
      <c r="B48">
        <v>601</v>
      </c>
      <c r="C48" t="s">
        <v>3248</v>
      </c>
      <c r="D48" t="s">
        <v>320</v>
      </c>
      <c r="E48">
        <v>0</v>
      </c>
      <c r="F48">
        <v>3527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">
      <c r="A49">
        <v>202605</v>
      </c>
      <c r="B49">
        <v>601</v>
      </c>
      <c r="C49" t="s">
        <v>3248</v>
      </c>
      <c r="D49" t="s">
        <v>968</v>
      </c>
      <c r="E49">
        <v>0</v>
      </c>
      <c r="F49">
        <v>596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">
      <c r="A50">
        <v>202605</v>
      </c>
      <c r="B50">
        <v>601</v>
      </c>
      <c r="C50" t="s">
        <v>3248</v>
      </c>
      <c r="D50" t="s">
        <v>1245</v>
      </c>
      <c r="E50">
        <v>0</v>
      </c>
      <c r="F50">
        <v>839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">
      <c r="A51">
        <v>202605</v>
      </c>
      <c r="B51">
        <v>601</v>
      </c>
      <c r="C51" t="s">
        <v>3248</v>
      </c>
      <c r="D51" t="s">
        <v>857</v>
      </c>
      <c r="E51">
        <v>0</v>
      </c>
      <c r="F51">
        <v>5885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">
      <c r="A52">
        <v>202605</v>
      </c>
      <c r="B52">
        <v>601</v>
      </c>
      <c r="C52" t="s">
        <v>3248</v>
      </c>
      <c r="D52" t="s">
        <v>471</v>
      </c>
      <c r="E52">
        <v>0</v>
      </c>
      <c r="F52">
        <v>1244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">
      <c r="A53">
        <v>202605</v>
      </c>
      <c r="B53">
        <v>601</v>
      </c>
      <c r="C53" t="s">
        <v>3248</v>
      </c>
      <c r="D53" t="s">
        <v>428</v>
      </c>
      <c r="E53">
        <v>0</v>
      </c>
      <c r="F53">
        <v>5183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">
      <c r="A54">
        <v>202605</v>
      </c>
      <c r="B54">
        <v>601</v>
      </c>
      <c r="C54" t="s">
        <v>3248</v>
      </c>
      <c r="D54" t="s">
        <v>1449</v>
      </c>
      <c r="E54">
        <v>0</v>
      </c>
      <c r="F54">
        <v>5626</v>
      </c>
      <c r="G54">
        <v>0</v>
      </c>
      <c r="H54">
        <v>0</v>
      </c>
      <c r="I54">
        <v>0</v>
      </c>
      <c r="J54">
        <v>0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">
      <c r="A55">
        <v>202605</v>
      </c>
      <c r="B55">
        <v>601</v>
      </c>
      <c r="C55" t="s">
        <v>3248</v>
      </c>
      <c r="D55" t="s">
        <v>1309</v>
      </c>
      <c r="E55">
        <v>0</v>
      </c>
      <c r="F55">
        <v>2416</v>
      </c>
      <c r="G55">
        <v>0</v>
      </c>
      <c r="H55">
        <v>0</v>
      </c>
      <c r="I55">
        <v>0</v>
      </c>
      <c r="J55">
        <v>0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">
      <c r="A56">
        <v>202605</v>
      </c>
      <c r="B56">
        <v>601</v>
      </c>
      <c r="C56" t="s">
        <v>3248</v>
      </c>
      <c r="D56" t="s">
        <v>3487</v>
      </c>
      <c r="E56">
        <v>0</v>
      </c>
      <c r="F56">
        <v>5901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">
      <c r="A57">
        <v>202605</v>
      </c>
      <c r="B57">
        <v>601</v>
      </c>
      <c r="C57" t="s">
        <v>3248</v>
      </c>
      <c r="D57" t="s">
        <v>622</v>
      </c>
      <c r="E57">
        <v>0</v>
      </c>
      <c r="F57">
        <v>6109</v>
      </c>
      <c r="G57">
        <v>0</v>
      </c>
      <c r="H57">
        <v>0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">
      <c r="A58">
        <v>202605</v>
      </c>
      <c r="B58">
        <v>601</v>
      </c>
      <c r="C58" t="s">
        <v>3248</v>
      </c>
      <c r="D58" t="s">
        <v>337</v>
      </c>
      <c r="E58">
        <v>0</v>
      </c>
      <c r="F58">
        <v>784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">
      <c r="A59">
        <v>202605</v>
      </c>
      <c r="B59">
        <v>601</v>
      </c>
      <c r="C59" t="s">
        <v>3248</v>
      </c>
      <c r="D59" t="s">
        <v>1455</v>
      </c>
      <c r="E59">
        <v>0</v>
      </c>
      <c r="F59">
        <v>2305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3602</v>
      </c>
      <c r="M59" t="s">
        <v>3603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">
      <c r="A60">
        <v>202605</v>
      </c>
      <c r="B60">
        <v>601</v>
      </c>
      <c r="C60" t="s">
        <v>3248</v>
      </c>
      <c r="D60" t="s">
        <v>1461</v>
      </c>
      <c r="E60">
        <v>0</v>
      </c>
      <c r="F60">
        <v>3328</v>
      </c>
      <c r="G60">
        <v>0</v>
      </c>
      <c r="H60">
        <v>0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">
      <c r="A61">
        <v>202605</v>
      </c>
      <c r="B61">
        <v>601</v>
      </c>
      <c r="C61" t="s">
        <v>3248</v>
      </c>
      <c r="D61" t="s">
        <v>3489</v>
      </c>
      <c r="E61">
        <v>0</v>
      </c>
      <c r="F61">
        <v>2523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">
      <c r="A62">
        <v>202605</v>
      </c>
      <c r="B62">
        <v>601</v>
      </c>
      <c r="C62" t="s">
        <v>3248</v>
      </c>
      <c r="D62" t="s">
        <v>1466</v>
      </c>
      <c r="E62">
        <v>0</v>
      </c>
      <c r="F62">
        <v>12187</v>
      </c>
      <c r="G62">
        <v>10693</v>
      </c>
      <c r="H62">
        <v>11876</v>
      </c>
      <c r="I62">
        <v>506</v>
      </c>
      <c r="J62">
        <v>97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">
      <c r="A63">
        <v>202605</v>
      </c>
      <c r="B63">
        <v>601</v>
      </c>
      <c r="C63" t="s">
        <v>3248</v>
      </c>
      <c r="D63" t="s">
        <v>3644</v>
      </c>
      <c r="E63">
        <v>0</v>
      </c>
      <c r="F63">
        <v>1271</v>
      </c>
      <c r="G63">
        <v>0</v>
      </c>
      <c r="H63">
        <v>0</v>
      </c>
      <c r="I63">
        <v>0</v>
      </c>
      <c r="J63">
        <v>0</v>
      </c>
      <c r="K63" t="s">
        <v>3645</v>
      </c>
      <c r="L63" t="s">
        <v>3646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">
      <c r="A64">
        <v>202605</v>
      </c>
      <c r="B64">
        <v>601</v>
      </c>
      <c r="C64" t="s">
        <v>3248</v>
      </c>
      <c r="D64" t="s">
        <v>1471</v>
      </c>
      <c r="E64">
        <v>0</v>
      </c>
      <c r="F64">
        <v>7483</v>
      </c>
      <c r="G64">
        <v>0</v>
      </c>
      <c r="H64">
        <v>0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">
      <c r="A65">
        <v>202605</v>
      </c>
      <c r="B65">
        <v>601</v>
      </c>
      <c r="C65" t="s">
        <v>3248</v>
      </c>
      <c r="D65" t="s">
        <v>1476</v>
      </c>
      <c r="E65">
        <v>0</v>
      </c>
      <c r="F65">
        <v>2418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">
      <c r="A66">
        <v>202605</v>
      </c>
      <c r="B66">
        <v>601</v>
      </c>
      <c r="C66" t="s">
        <v>3248</v>
      </c>
      <c r="D66" t="s">
        <v>1479</v>
      </c>
      <c r="E66">
        <v>0</v>
      </c>
      <c r="F66">
        <v>2635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">
      <c r="A67">
        <v>202605</v>
      </c>
      <c r="B67">
        <v>601</v>
      </c>
      <c r="C67" t="s">
        <v>3248</v>
      </c>
      <c r="D67" t="s">
        <v>1484</v>
      </c>
      <c r="E67">
        <v>0</v>
      </c>
      <c r="F67">
        <v>2572</v>
      </c>
      <c r="G67">
        <v>0</v>
      </c>
      <c r="H67">
        <v>10</v>
      </c>
      <c r="I67">
        <v>0</v>
      </c>
      <c r="J67">
        <v>0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">
      <c r="A68">
        <v>202605</v>
      </c>
      <c r="B68">
        <v>601</v>
      </c>
      <c r="C68" t="s">
        <v>3248</v>
      </c>
      <c r="D68" t="s">
        <v>1488</v>
      </c>
      <c r="E68">
        <v>0</v>
      </c>
      <c r="F68">
        <v>1406</v>
      </c>
      <c r="G68">
        <v>0</v>
      </c>
      <c r="H68">
        <v>125</v>
      </c>
      <c r="I68">
        <v>0</v>
      </c>
      <c r="J68">
        <v>8</v>
      </c>
      <c r="K68" t="s">
        <v>3558</v>
      </c>
      <c r="L68" t="s">
        <v>3559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">
      <c r="A69">
        <v>202605</v>
      </c>
      <c r="B69">
        <v>601</v>
      </c>
      <c r="C69" t="s">
        <v>3248</v>
      </c>
      <c r="D69" t="s">
        <v>3249</v>
      </c>
      <c r="E69">
        <v>0</v>
      </c>
      <c r="F69">
        <v>1791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">
      <c r="A70">
        <v>202605</v>
      </c>
      <c r="B70">
        <v>601</v>
      </c>
      <c r="C70" t="s">
        <v>3248</v>
      </c>
      <c r="D70" t="s">
        <v>3252</v>
      </c>
      <c r="E70">
        <v>0</v>
      </c>
      <c r="F70">
        <v>6860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">
      <c r="A71">
        <v>202605</v>
      </c>
      <c r="B71">
        <v>601</v>
      </c>
      <c r="C71" t="s">
        <v>3248</v>
      </c>
      <c r="D71" t="s">
        <v>3254</v>
      </c>
      <c r="E71">
        <v>0</v>
      </c>
      <c r="F71">
        <v>6321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">
      <c r="A72">
        <v>202605</v>
      </c>
      <c r="B72">
        <v>601</v>
      </c>
      <c r="C72" t="s">
        <v>3248</v>
      </c>
      <c r="D72" t="s">
        <v>3256</v>
      </c>
      <c r="E72">
        <v>0</v>
      </c>
      <c r="F72">
        <v>3262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">
      <c r="A73">
        <v>202605</v>
      </c>
      <c r="B73">
        <v>601</v>
      </c>
      <c r="C73" t="s">
        <v>3248</v>
      </c>
      <c r="D73" t="s">
        <v>1508</v>
      </c>
      <c r="E73">
        <v>0</v>
      </c>
      <c r="F73">
        <v>3644</v>
      </c>
      <c r="G73">
        <v>2939</v>
      </c>
      <c r="H73">
        <v>3444</v>
      </c>
      <c r="I73">
        <v>0</v>
      </c>
      <c r="J73">
        <v>94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">
      <c r="A74">
        <v>202605</v>
      </c>
      <c r="B74">
        <v>601</v>
      </c>
      <c r="C74" t="s">
        <v>3248</v>
      </c>
      <c r="D74" t="s">
        <v>3516</v>
      </c>
      <c r="E74">
        <v>0</v>
      </c>
      <c r="F74">
        <v>10021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">
      <c r="A75">
        <v>202605</v>
      </c>
      <c r="B75">
        <v>601</v>
      </c>
      <c r="C75" t="s">
        <v>3248</v>
      </c>
      <c r="D75" t="s">
        <v>3519</v>
      </c>
      <c r="E75">
        <v>0</v>
      </c>
      <c r="F75">
        <v>3851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">
      <c r="A76">
        <v>202605</v>
      </c>
      <c r="B76">
        <v>601</v>
      </c>
      <c r="C76" t="s">
        <v>3248</v>
      </c>
      <c r="D76" t="s">
        <v>3521</v>
      </c>
      <c r="E76">
        <v>0</v>
      </c>
      <c r="F76">
        <v>6619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">
      <c r="A77">
        <v>202605</v>
      </c>
      <c r="B77">
        <v>601</v>
      </c>
      <c r="C77" t="s">
        <v>3248</v>
      </c>
      <c r="D77" t="s">
        <v>3523</v>
      </c>
      <c r="E77">
        <v>0</v>
      </c>
      <c r="F77">
        <v>2563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">
      <c r="A78">
        <v>202605</v>
      </c>
      <c r="B78">
        <v>601</v>
      </c>
      <c r="C78" t="s">
        <v>3248</v>
      </c>
      <c r="D78" t="s">
        <v>1512</v>
      </c>
      <c r="E78">
        <v>0</v>
      </c>
      <c r="F78">
        <v>3507</v>
      </c>
      <c r="G78">
        <v>3230</v>
      </c>
      <c r="H78">
        <v>3423</v>
      </c>
      <c r="I78">
        <v>0</v>
      </c>
      <c r="J78">
        <v>97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">
      <c r="A79">
        <v>202605</v>
      </c>
      <c r="B79">
        <v>601</v>
      </c>
      <c r="C79" t="s">
        <v>3248</v>
      </c>
      <c r="D79" t="s">
        <v>1517</v>
      </c>
      <c r="E79">
        <v>0</v>
      </c>
      <c r="F79">
        <v>8841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">
      <c r="A80">
        <v>202605</v>
      </c>
      <c r="B80">
        <v>601</v>
      </c>
      <c r="C80" t="s">
        <v>3248</v>
      </c>
      <c r="D80" t="s">
        <v>1522</v>
      </c>
      <c r="E80">
        <v>0</v>
      </c>
      <c r="F80">
        <v>8414</v>
      </c>
      <c r="G80">
        <v>7461</v>
      </c>
      <c r="H80">
        <v>8215</v>
      </c>
      <c r="I80">
        <v>0</v>
      </c>
      <c r="J80">
        <v>97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">
      <c r="A81">
        <v>202605</v>
      </c>
      <c r="B81">
        <v>601</v>
      </c>
      <c r="C81" t="s">
        <v>3248</v>
      </c>
      <c r="D81" t="s">
        <v>1525</v>
      </c>
      <c r="E81">
        <v>0</v>
      </c>
      <c r="F81">
        <v>2821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">
      <c r="A82">
        <v>202605</v>
      </c>
      <c r="B82">
        <v>601</v>
      </c>
      <c r="C82" t="s">
        <v>3248</v>
      </c>
      <c r="D82" t="s">
        <v>3843</v>
      </c>
      <c r="E82">
        <v>0</v>
      </c>
      <c r="F82">
        <v>4912</v>
      </c>
      <c r="G82">
        <v>0</v>
      </c>
      <c r="H82">
        <v>0</v>
      </c>
      <c r="I82">
        <v>0</v>
      </c>
      <c r="J82">
        <v>0</v>
      </c>
      <c r="K82" t="s">
        <v>3517</v>
      </c>
      <c r="L82" t="s">
        <v>3481</v>
      </c>
      <c r="M82" t="s">
        <v>412</v>
      </c>
      <c r="N82" t="s">
        <v>413</v>
      </c>
      <c r="O82" t="s">
        <v>177</v>
      </c>
      <c r="P82" t="s">
        <v>414</v>
      </c>
      <c r="Q82" t="s">
        <v>28</v>
      </c>
    </row>
    <row r="83" spans="1:17" x14ac:dyDescent="0.3">
      <c r="A83">
        <v>202605</v>
      </c>
      <c r="B83">
        <v>601</v>
      </c>
      <c r="C83" t="s">
        <v>3248</v>
      </c>
      <c r="D83" t="s">
        <v>1540</v>
      </c>
      <c r="E83">
        <v>0</v>
      </c>
      <c r="F83">
        <v>3983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202605</v>
      </c>
      <c r="B84">
        <v>601</v>
      </c>
      <c r="C84" t="s">
        <v>3248</v>
      </c>
      <c r="D84" t="s">
        <v>1546</v>
      </c>
      <c r="E84">
        <v>0</v>
      </c>
      <c r="F84">
        <v>3560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202605</v>
      </c>
      <c r="B85">
        <v>601</v>
      </c>
      <c r="C85" t="s">
        <v>3248</v>
      </c>
      <c r="D85" t="s">
        <v>1552</v>
      </c>
      <c r="E85">
        <v>0</v>
      </c>
      <c r="F85">
        <v>2438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202605</v>
      </c>
      <c r="B86">
        <v>601</v>
      </c>
      <c r="C86" t="s">
        <v>3248</v>
      </c>
      <c r="D86" t="s">
        <v>1555</v>
      </c>
      <c r="E86">
        <v>0</v>
      </c>
      <c r="F86">
        <v>2502</v>
      </c>
      <c r="G86">
        <v>3514</v>
      </c>
      <c r="H86">
        <v>2382</v>
      </c>
      <c r="I86">
        <v>132</v>
      </c>
      <c r="J86">
        <v>95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202605</v>
      </c>
      <c r="B87">
        <v>601</v>
      </c>
      <c r="C87" t="s">
        <v>3248</v>
      </c>
      <c r="D87" t="s">
        <v>1558</v>
      </c>
      <c r="E87">
        <v>0</v>
      </c>
      <c r="F87">
        <v>1638</v>
      </c>
      <c r="G87">
        <v>1627</v>
      </c>
      <c r="H87">
        <v>1565</v>
      </c>
      <c r="I87">
        <v>36</v>
      </c>
      <c r="J87">
        <v>95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202605</v>
      </c>
      <c r="B88">
        <v>601</v>
      </c>
      <c r="C88" t="s">
        <v>3248</v>
      </c>
      <c r="D88" t="s">
        <v>1269</v>
      </c>
      <c r="E88">
        <v>0</v>
      </c>
      <c r="F88">
        <v>1073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202605</v>
      </c>
      <c r="B89">
        <v>601</v>
      </c>
      <c r="C89" t="s">
        <v>3248</v>
      </c>
      <c r="D89" t="s">
        <v>1567</v>
      </c>
      <c r="E89">
        <v>0</v>
      </c>
      <c r="F89">
        <v>499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202605</v>
      </c>
      <c r="B90">
        <v>601</v>
      </c>
      <c r="C90" t="s">
        <v>3248</v>
      </c>
      <c r="D90" t="s">
        <v>1573</v>
      </c>
      <c r="E90">
        <v>0</v>
      </c>
      <c r="F90">
        <v>2436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202605</v>
      </c>
      <c r="B91">
        <v>601</v>
      </c>
      <c r="C91" t="s">
        <v>3248</v>
      </c>
      <c r="D91" t="s">
        <v>3258</v>
      </c>
      <c r="E91">
        <v>0</v>
      </c>
      <c r="F91">
        <v>1600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202605</v>
      </c>
      <c r="B92">
        <v>601</v>
      </c>
      <c r="C92" t="s">
        <v>3248</v>
      </c>
      <c r="D92" t="s">
        <v>3634</v>
      </c>
      <c r="E92">
        <v>0</v>
      </c>
      <c r="F92">
        <v>1072</v>
      </c>
      <c r="G92">
        <v>0</v>
      </c>
      <c r="H92">
        <v>0</v>
      </c>
      <c r="I92">
        <v>0</v>
      </c>
      <c r="J92">
        <v>0</v>
      </c>
      <c r="K92" t="s">
        <v>3635</v>
      </c>
      <c r="L92" t="s">
        <v>3636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202605</v>
      </c>
      <c r="B93">
        <v>601</v>
      </c>
      <c r="C93" t="s">
        <v>3248</v>
      </c>
      <c r="D93" t="s">
        <v>3722</v>
      </c>
      <c r="E93">
        <v>0</v>
      </c>
      <c r="F93">
        <v>877</v>
      </c>
      <c r="G93">
        <v>0</v>
      </c>
      <c r="H93">
        <v>0</v>
      </c>
      <c r="I93">
        <v>0</v>
      </c>
      <c r="J93">
        <v>0</v>
      </c>
      <c r="K93" t="s">
        <v>3723</v>
      </c>
      <c r="L93" t="s">
        <v>3724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202605</v>
      </c>
      <c r="B94">
        <v>601</v>
      </c>
      <c r="C94" t="s">
        <v>3248</v>
      </c>
      <c r="D94" t="s">
        <v>1578</v>
      </c>
      <c r="E94">
        <v>0</v>
      </c>
      <c r="F94">
        <v>788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202605</v>
      </c>
      <c r="B95">
        <v>601</v>
      </c>
      <c r="C95" t="s">
        <v>3248</v>
      </c>
      <c r="D95" t="s">
        <v>1584</v>
      </c>
      <c r="E95">
        <v>0</v>
      </c>
      <c r="F95">
        <v>3121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202605</v>
      </c>
      <c r="B96">
        <v>601</v>
      </c>
      <c r="C96" t="s">
        <v>3248</v>
      </c>
      <c r="D96" t="s">
        <v>1587</v>
      </c>
      <c r="E96">
        <v>0</v>
      </c>
      <c r="F96">
        <v>2830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202605</v>
      </c>
      <c r="B97">
        <v>601</v>
      </c>
      <c r="C97" t="s">
        <v>3248</v>
      </c>
      <c r="D97" t="s">
        <v>1592</v>
      </c>
      <c r="E97">
        <v>0</v>
      </c>
      <c r="F97">
        <v>1176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202605</v>
      </c>
      <c r="B98">
        <v>601</v>
      </c>
      <c r="C98" t="s">
        <v>3248</v>
      </c>
      <c r="D98" t="s">
        <v>1597</v>
      </c>
      <c r="E98">
        <v>0</v>
      </c>
      <c r="F98">
        <v>1415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202605</v>
      </c>
      <c r="B99">
        <v>601</v>
      </c>
      <c r="C99" t="s">
        <v>3248</v>
      </c>
      <c r="D99" t="s">
        <v>1600</v>
      </c>
      <c r="E99">
        <v>0</v>
      </c>
      <c r="F99">
        <v>3331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202605</v>
      </c>
      <c r="B100">
        <v>601</v>
      </c>
      <c r="C100" t="s">
        <v>3248</v>
      </c>
      <c r="D100" t="s">
        <v>1604</v>
      </c>
      <c r="E100">
        <v>0</v>
      </c>
      <c r="F100">
        <v>3027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202605</v>
      </c>
      <c r="B101">
        <v>601</v>
      </c>
      <c r="C101" t="s">
        <v>3248</v>
      </c>
      <c r="D101" t="s">
        <v>1607</v>
      </c>
      <c r="E101">
        <v>0</v>
      </c>
      <c r="F101">
        <v>4260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202605</v>
      </c>
      <c r="B102">
        <v>601</v>
      </c>
      <c r="C102" t="s">
        <v>3248</v>
      </c>
      <c r="D102" t="s">
        <v>1610</v>
      </c>
      <c r="E102">
        <v>0</v>
      </c>
      <c r="F102">
        <v>1746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202605</v>
      </c>
      <c r="B103">
        <v>601</v>
      </c>
      <c r="C103" t="s">
        <v>3248</v>
      </c>
      <c r="D103" t="s">
        <v>1613</v>
      </c>
      <c r="E103">
        <v>0</v>
      </c>
      <c r="F103">
        <v>3411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202605</v>
      </c>
      <c r="B104">
        <v>601</v>
      </c>
      <c r="C104" t="s">
        <v>3248</v>
      </c>
      <c r="D104" t="s">
        <v>1619</v>
      </c>
      <c r="E104">
        <v>0</v>
      </c>
      <c r="F104">
        <v>4419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202605</v>
      </c>
      <c r="B105">
        <v>601</v>
      </c>
      <c r="C105" t="s">
        <v>3248</v>
      </c>
      <c r="D105" t="s">
        <v>1625</v>
      </c>
      <c r="E105">
        <v>0</v>
      </c>
      <c r="F105">
        <v>1124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202605</v>
      </c>
      <c r="B106">
        <v>601</v>
      </c>
      <c r="C106" t="s">
        <v>3248</v>
      </c>
      <c r="D106" t="s">
        <v>1632</v>
      </c>
      <c r="E106">
        <v>0</v>
      </c>
      <c r="F106">
        <v>3078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202605</v>
      </c>
      <c r="B107">
        <v>601</v>
      </c>
      <c r="C107" t="s">
        <v>3248</v>
      </c>
      <c r="D107" t="s">
        <v>1635</v>
      </c>
      <c r="E107">
        <v>0</v>
      </c>
      <c r="F107">
        <v>7247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202605</v>
      </c>
      <c r="B108">
        <v>601</v>
      </c>
      <c r="C108" t="s">
        <v>3248</v>
      </c>
      <c r="D108" t="s">
        <v>1639</v>
      </c>
      <c r="E108">
        <v>0</v>
      </c>
      <c r="F108">
        <v>2595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202605</v>
      </c>
      <c r="B109">
        <v>601</v>
      </c>
      <c r="C109" t="s">
        <v>3248</v>
      </c>
      <c r="D109" t="s">
        <v>500</v>
      </c>
      <c r="E109">
        <v>0</v>
      </c>
      <c r="F109">
        <v>1351</v>
      </c>
      <c r="G109">
        <v>972</v>
      </c>
      <c r="H109">
        <v>1095</v>
      </c>
      <c r="I109">
        <v>24</v>
      </c>
      <c r="J109">
        <v>81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202605</v>
      </c>
      <c r="B110">
        <v>601</v>
      </c>
      <c r="C110" t="s">
        <v>3248</v>
      </c>
      <c r="D110" t="s">
        <v>956</v>
      </c>
      <c r="E110">
        <v>0</v>
      </c>
      <c r="F110">
        <v>3003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202605</v>
      </c>
      <c r="B111">
        <v>601</v>
      </c>
      <c r="C111" t="s">
        <v>3248</v>
      </c>
      <c r="D111" t="s">
        <v>1667</v>
      </c>
      <c r="E111">
        <v>0</v>
      </c>
      <c r="F111">
        <v>2428</v>
      </c>
      <c r="G111">
        <v>5404</v>
      </c>
      <c r="H111">
        <v>736</v>
      </c>
      <c r="I111">
        <v>0</v>
      </c>
      <c r="J111">
        <v>30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202605</v>
      </c>
      <c r="B112">
        <v>601</v>
      </c>
      <c r="C112" t="s">
        <v>3248</v>
      </c>
      <c r="D112" t="s">
        <v>1318</v>
      </c>
      <c r="E112">
        <v>0</v>
      </c>
      <c r="F112">
        <v>2679</v>
      </c>
      <c r="G112">
        <v>2402</v>
      </c>
      <c r="H112">
        <v>1704</v>
      </c>
      <c r="I112">
        <v>20</v>
      </c>
      <c r="J112">
        <v>63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202605</v>
      </c>
      <c r="B113">
        <v>601</v>
      </c>
      <c r="C113" t="s">
        <v>3248</v>
      </c>
      <c r="D113" t="s">
        <v>1211</v>
      </c>
      <c r="E113">
        <v>0</v>
      </c>
      <c r="F113">
        <v>1917</v>
      </c>
      <c r="G113">
        <v>1952</v>
      </c>
      <c r="H113">
        <v>1822</v>
      </c>
      <c r="I113">
        <v>32</v>
      </c>
      <c r="J113">
        <v>95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202605</v>
      </c>
      <c r="B114">
        <v>601</v>
      </c>
      <c r="C114" t="s">
        <v>3248</v>
      </c>
      <c r="D114" t="s">
        <v>716</v>
      </c>
      <c r="E114">
        <v>0</v>
      </c>
      <c r="F114">
        <v>1199</v>
      </c>
      <c r="G114">
        <v>1189</v>
      </c>
      <c r="H114">
        <v>1054</v>
      </c>
      <c r="I114">
        <v>3</v>
      </c>
      <c r="J114">
        <v>87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202605</v>
      </c>
      <c r="B115">
        <v>601</v>
      </c>
      <c r="C115" t="s">
        <v>3248</v>
      </c>
      <c r="D115" t="s">
        <v>961</v>
      </c>
      <c r="E115">
        <v>0</v>
      </c>
      <c r="F115">
        <v>685</v>
      </c>
      <c r="G115">
        <v>452</v>
      </c>
      <c r="H115">
        <v>658</v>
      </c>
      <c r="I115">
        <v>4</v>
      </c>
      <c r="J115">
        <v>96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202605</v>
      </c>
      <c r="B116">
        <v>601</v>
      </c>
      <c r="C116" t="s">
        <v>3248</v>
      </c>
      <c r="D116" t="s">
        <v>1322</v>
      </c>
      <c r="E116">
        <v>0</v>
      </c>
      <c r="F116">
        <v>1074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202605</v>
      </c>
      <c r="B117">
        <v>601</v>
      </c>
      <c r="C117" t="s">
        <v>3248</v>
      </c>
      <c r="D117" t="s">
        <v>1671</v>
      </c>
      <c r="E117">
        <v>0</v>
      </c>
      <c r="F117">
        <v>1341</v>
      </c>
      <c r="G117">
        <v>1457</v>
      </c>
      <c r="H117">
        <v>1281</v>
      </c>
      <c r="I117">
        <v>58</v>
      </c>
      <c r="J117">
        <v>95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202605</v>
      </c>
      <c r="B118">
        <v>601</v>
      </c>
      <c r="C118" t="s">
        <v>3248</v>
      </c>
      <c r="D118" t="s">
        <v>996</v>
      </c>
      <c r="E118">
        <v>0</v>
      </c>
      <c r="F118">
        <v>1732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202605</v>
      </c>
      <c r="B119">
        <v>601</v>
      </c>
      <c r="C119" t="s">
        <v>3248</v>
      </c>
      <c r="D119" t="s">
        <v>589</v>
      </c>
      <c r="E119">
        <v>0</v>
      </c>
      <c r="F119">
        <v>5916</v>
      </c>
      <c r="G119">
        <v>6358</v>
      </c>
      <c r="H119">
        <v>4532</v>
      </c>
      <c r="I119">
        <v>36</v>
      </c>
      <c r="J119">
        <v>76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202605</v>
      </c>
      <c r="B120">
        <v>601</v>
      </c>
      <c r="C120" t="s">
        <v>3248</v>
      </c>
      <c r="D120" t="s">
        <v>1214</v>
      </c>
      <c r="E120">
        <v>0</v>
      </c>
      <c r="F120">
        <v>1207</v>
      </c>
      <c r="G120">
        <v>965</v>
      </c>
      <c r="H120">
        <v>888</v>
      </c>
      <c r="I120">
        <v>9</v>
      </c>
      <c r="J120">
        <v>73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202605</v>
      </c>
      <c r="B121">
        <v>601</v>
      </c>
      <c r="C121" t="s">
        <v>3248</v>
      </c>
      <c r="D121" t="s">
        <v>1217</v>
      </c>
      <c r="E121">
        <v>0</v>
      </c>
      <c r="F121">
        <v>1590</v>
      </c>
      <c r="G121">
        <v>1401</v>
      </c>
      <c r="H121">
        <v>1339</v>
      </c>
      <c r="I121">
        <v>4</v>
      </c>
      <c r="J121">
        <v>84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202605</v>
      </c>
      <c r="B122">
        <v>601</v>
      </c>
      <c r="C122" t="s">
        <v>3248</v>
      </c>
      <c r="D122" t="s">
        <v>1325</v>
      </c>
      <c r="E122">
        <v>0</v>
      </c>
      <c r="F122">
        <v>2414</v>
      </c>
      <c r="G122">
        <v>2728</v>
      </c>
      <c r="H122">
        <v>2287</v>
      </c>
      <c r="I122">
        <v>25</v>
      </c>
      <c r="J122">
        <v>94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202605</v>
      </c>
      <c r="B123">
        <v>601</v>
      </c>
      <c r="C123" t="s">
        <v>3248</v>
      </c>
      <c r="D123" t="s">
        <v>1330</v>
      </c>
      <c r="E123">
        <v>0</v>
      </c>
      <c r="F123">
        <v>6027</v>
      </c>
      <c r="G123">
        <v>3566</v>
      </c>
      <c r="H123">
        <v>4966</v>
      </c>
      <c r="I123">
        <v>1441</v>
      </c>
      <c r="J123">
        <v>82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202605</v>
      </c>
      <c r="B124">
        <v>601</v>
      </c>
      <c r="C124" t="s">
        <v>3248</v>
      </c>
      <c r="D124" t="s">
        <v>1674</v>
      </c>
      <c r="E124">
        <v>0</v>
      </c>
      <c r="F124">
        <v>2312</v>
      </c>
      <c r="G124">
        <v>2128</v>
      </c>
      <c r="H124">
        <v>2201</v>
      </c>
      <c r="I124">
        <v>45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202605</v>
      </c>
      <c r="B125">
        <v>601</v>
      </c>
      <c r="C125" t="s">
        <v>3248</v>
      </c>
      <c r="D125" t="s">
        <v>1280</v>
      </c>
      <c r="E125">
        <v>0</v>
      </c>
      <c r="F125">
        <v>3215</v>
      </c>
      <c r="G125">
        <v>3330</v>
      </c>
      <c r="H125">
        <v>3161</v>
      </c>
      <c r="I125">
        <v>37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202605</v>
      </c>
      <c r="B126">
        <v>601</v>
      </c>
      <c r="C126" t="s">
        <v>3248</v>
      </c>
      <c r="D126" t="s">
        <v>1678</v>
      </c>
      <c r="E126">
        <v>0</v>
      </c>
      <c r="F126">
        <v>1970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202605</v>
      </c>
      <c r="B127">
        <v>607</v>
      </c>
      <c r="C127" t="s">
        <v>3263</v>
      </c>
      <c r="D127" t="s">
        <v>3574</v>
      </c>
      <c r="E127">
        <v>0</v>
      </c>
      <c r="F127">
        <v>603</v>
      </c>
      <c r="G127">
        <v>0</v>
      </c>
      <c r="H127">
        <v>0</v>
      </c>
      <c r="I127">
        <v>0</v>
      </c>
      <c r="J127">
        <v>0</v>
      </c>
      <c r="K127" t="s">
        <v>3575</v>
      </c>
      <c r="L127" t="s">
        <v>3576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202605</v>
      </c>
      <c r="B128">
        <v>602</v>
      </c>
      <c r="C128" t="s">
        <v>3264</v>
      </c>
      <c r="D128" t="s">
        <v>1690</v>
      </c>
      <c r="E128">
        <v>0</v>
      </c>
      <c r="F128">
        <v>1818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3678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202605</v>
      </c>
      <c r="B129">
        <v>602</v>
      </c>
      <c r="C129" t="s">
        <v>3264</v>
      </c>
      <c r="D129" t="s">
        <v>1695</v>
      </c>
      <c r="E129">
        <v>0</v>
      </c>
      <c r="F129">
        <v>5386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202605</v>
      </c>
      <c r="B130">
        <v>607</v>
      </c>
      <c r="C130" t="s">
        <v>3263</v>
      </c>
      <c r="D130" t="s">
        <v>3826</v>
      </c>
      <c r="E130">
        <v>0</v>
      </c>
      <c r="F130">
        <v>1745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3794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">
      <c r="A131">
        <v>202605</v>
      </c>
      <c r="B131">
        <v>607</v>
      </c>
      <c r="C131" t="s">
        <v>3263</v>
      </c>
      <c r="D131" t="s">
        <v>3827</v>
      </c>
      <c r="E131">
        <v>0</v>
      </c>
      <c r="F131">
        <v>544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3795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">
      <c r="A132">
        <v>202605</v>
      </c>
      <c r="B132">
        <v>607</v>
      </c>
      <c r="C132" t="s">
        <v>3263</v>
      </c>
      <c r="D132" t="s">
        <v>3828</v>
      </c>
      <c r="E132">
        <v>0</v>
      </c>
      <c r="F132">
        <v>5323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3796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">
      <c r="A133">
        <v>202605</v>
      </c>
      <c r="B133">
        <v>607</v>
      </c>
      <c r="C133" t="s">
        <v>3263</v>
      </c>
      <c r="D133" t="s">
        <v>3829</v>
      </c>
      <c r="E133">
        <v>0</v>
      </c>
      <c r="F133">
        <v>1475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3805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">
      <c r="A134">
        <v>202605</v>
      </c>
      <c r="B134">
        <v>607</v>
      </c>
      <c r="C134" t="s">
        <v>3263</v>
      </c>
      <c r="D134" t="s">
        <v>3830</v>
      </c>
      <c r="E134">
        <v>0</v>
      </c>
      <c r="F134">
        <v>1695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3806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">
      <c r="A135">
        <v>202605</v>
      </c>
      <c r="B135">
        <v>602</v>
      </c>
      <c r="C135" t="s">
        <v>3264</v>
      </c>
      <c r="D135" t="s">
        <v>1698</v>
      </c>
      <c r="E135">
        <v>0</v>
      </c>
      <c r="F135">
        <v>3842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202605</v>
      </c>
      <c r="B136">
        <v>602</v>
      </c>
      <c r="C136" t="s">
        <v>3264</v>
      </c>
      <c r="D136" t="s">
        <v>3625</v>
      </c>
      <c r="E136">
        <v>0</v>
      </c>
      <c r="F136">
        <v>1164</v>
      </c>
      <c r="G136">
        <v>0</v>
      </c>
      <c r="H136">
        <v>0</v>
      </c>
      <c r="I136">
        <v>0</v>
      </c>
      <c r="J136">
        <v>0</v>
      </c>
      <c r="K136" t="s">
        <v>3626</v>
      </c>
      <c r="L136" t="s">
        <v>3679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">
      <c r="A137">
        <v>202605</v>
      </c>
      <c r="B137">
        <v>602</v>
      </c>
      <c r="C137" t="s">
        <v>3264</v>
      </c>
      <c r="D137" t="s">
        <v>210</v>
      </c>
      <c r="E137">
        <v>0</v>
      </c>
      <c r="F137">
        <v>2117</v>
      </c>
      <c r="G137">
        <v>2142</v>
      </c>
      <c r="H137">
        <v>2088</v>
      </c>
      <c r="I137">
        <v>39</v>
      </c>
      <c r="J137">
        <v>98</v>
      </c>
      <c r="K137" t="s">
        <v>211</v>
      </c>
      <c r="L137" t="s">
        <v>3680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">
      <c r="A138">
        <v>202605</v>
      </c>
      <c r="B138">
        <v>602</v>
      </c>
      <c r="C138" t="s">
        <v>3264</v>
      </c>
      <c r="D138" t="s">
        <v>3560</v>
      </c>
      <c r="E138">
        <v>0</v>
      </c>
      <c r="F138">
        <v>2806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3561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">
      <c r="A139">
        <v>202605</v>
      </c>
      <c r="B139">
        <v>602</v>
      </c>
      <c r="C139" t="s">
        <v>3264</v>
      </c>
      <c r="D139" t="s">
        <v>3265</v>
      </c>
      <c r="E139">
        <v>0</v>
      </c>
      <c r="F139">
        <v>1117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202605</v>
      </c>
      <c r="B140">
        <v>607</v>
      </c>
      <c r="C140" t="s">
        <v>3263</v>
      </c>
      <c r="D140" t="s">
        <v>3268</v>
      </c>
      <c r="E140">
        <v>0</v>
      </c>
      <c r="F140">
        <v>2017</v>
      </c>
      <c r="G140">
        <v>1906</v>
      </c>
      <c r="H140">
        <v>1996</v>
      </c>
      <c r="I140">
        <v>0</v>
      </c>
      <c r="J140">
        <v>99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202605</v>
      </c>
      <c r="B141">
        <v>607</v>
      </c>
      <c r="C141" t="s">
        <v>3263</v>
      </c>
      <c r="D141" t="s">
        <v>3664</v>
      </c>
      <c r="E141">
        <v>0</v>
      </c>
      <c r="F141">
        <v>2580</v>
      </c>
      <c r="G141">
        <v>0</v>
      </c>
      <c r="H141">
        <v>0</v>
      </c>
      <c r="I141">
        <v>0</v>
      </c>
      <c r="J141">
        <v>0</v>
      </c>
      <c r="K141" t="s">
        <v>3665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">
      <c r="A142">
        <v>202605</v>
      </c>
      <c r="B142">
        <v>607</v>
      </c>
      <c r="C142" t="s">
        <v>3263</v>
      </c>
      <c r="D142" t="s">
        <v>1726</v>
      </c>
      <c r="E142">
        <v>0</v>
      </c>
      <c r="F142">
        <v>7713</v>
      </c>
      <c r="G142">
        <v>7877</v>
      </c>
      <c r="H142">
        <v>6714</v>
      </c>
      <c r="I142">
        <v>0</v>
      </c>
      <c r="J142">
        <v>87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202605</v>
      </c>
      <c r="B143">
        <v>607</v>
      </c>
      <c r="C143" t="s">
        <v>3263</v>
      </c>
      <c r="D143" t="s">
        <v>1732</v>
      </c>
      <c r="E143">
        <v>0</v>
      </c>
      <c r="F143">
        <v>2678</v>
      </c>
      <c r="G143">
        <v>2616</v>
      </c>
      <c r="H143">
        <v>2645</v>
      </c>
      <c r="I143">
        <v>0</v>
      </c>
      <c r="J143">
        <v>98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202605</v>
      </c>
      <c r="B144">
        <v>602</v>
      </c>
      <c r="C144" t="s">
        <v>3264</v>
      </c>
      <c r="D144" t="s">
        <v>1736</v>
      </c>
      <c r="E144">
        <v>0</v>
      </c>
      <c r="F144">
        <v>1097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3681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202605</v>
      </c>
      <c r="B145">
        <v>602</v>
      </c>
      <c r="C145" t="s">
        <v>3264</v>
      </c>
      <c r="D145" t="s">
        <v>1741</v>
      </c>
      <c r="E145">
        <v>0</v>
      </c>
      <c r="F145">
        <v>3144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202605</v>
      </c>
      <c r="B146">
        <v>602</v>
      </c>
      <c r="C146" t="s">
        <v>3264</v>
      </c>
      <c r="D146" t="s">
        <v>1745</v>
      </c>
      <c r="E146">
        <v>0</v>
      </c>
      <c r="F146">
        <v>1160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">
      <c r="A147">
        <v>202605</v>
      </c>
      <c r="B147">
        <v>602</v>
      </c>
      <c r="C147" t="s">
        <v>3264</v>
      </c>
      <c r="D147" t="s">
        <v>3270</v>
      </c>
      <c r="E147">
        <v>0</v>
      </c>
      <c r="F147">
        <v>677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202605</v>
      </c>
      <c r="B148">
        <v>607</v>
      </c>
      <c r="C148" t="s">
        <v>3263</v>
      </c>
      <c r="D148" t="s">
        <v>3807</v>
      </c>
      <c r="E148">
        <v>0</v>
      </c>
      <c r="F148">
        <v>3142</v>
      </c>
      <c r="G148">
        <v>0</v>
      </c>
      <c r="H148">
        <v>0</v>
      </c>
      <c r="I148">
        <v>0</v>
      </c>
      <c r="J148">
        <v>0</v>
      </c>
      <c r="K148" t="s">
        <v>3808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202605</v>
      </c>
      <c r="B149">
        <v>607</v>
      </c>
      <c r="C149" t="s">
        <v>3263</v>
      </c>
      <c r="D149" t="s">
        <v>3849</v>
      </c>
      <c r="E149">
        <v>0</v>
      </c>
      <c r="F149">
        <v>4573</v>
      </c>
      <c r="G149">
        <v>0</v>
      </c>
      <c r="H149">
        <v>0</v>
      </c>
      <c r="I149">
        <v>0</v>
      </c>
      <c r="J149">
        <v>0</v>
      </c>
      <c r="K149" t="s">
        <v>3850</v>
      </c>
      <c r="L149" t="s">
        <v>3350</v>
      </c>
      <c r="M149" t="s">
        <v>24</v>
      </c>
      <c r="N149" t="s">
        <v>25</v>
      </c>
      <c r="O149" t="s">
        <v>26</v>
      </c>
      <c r="P149" t="s">
        <v>27</v>
      </c>
      <c r="Q149" t="s">
        <v>28</v>
      </c>
    </row>
    <row r="150" spans="1:17" x14ac:dyDescent="0.3">
      <c r="A150">
        <v>202605</v>
      </c>
      <c r="B150">
        <v>602</v>
      </c>
      <c r="C150" t="s">
        <v>3264</v>
      </c>
      <c r="D150" t="s">
        <v>1750</v>
      </c>
      <c r="E150">
        <v>0</v>
      </c>
      <c r="F150">
        <v>834</v>
      </c>
      <c r="G150">
        <v>0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">
      <c r="A151">
        <v>202605</v>
      </c>
      <c r="B151">
        <v>607</v>
      </c>
      <c r="C151" t="s">
        <v>3263</v>
      </c>
      <c r="D151" t="s">
        <v>1755</v>
      </c>
      <c r="E151">
        <v>0</v>
      </c>
      <c r="F151">
        <v>3238</v>
      </c>
      <c r="G151">
        <v>0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">
      <c r="A152">
        <v>202605</v>
      </c>
      <c r="B152">
        <v>607</v>
      </c>
      <c r="C152" t="s">
        <v>3263</v>
      </c>
      <c r="D152" t="s">
        <v>3444</v>
      </c>
      <c r="E152">
        <v>0</v>
      </c>
      <c r="F152">
        <v>1782</v>
      </c>
      <c r="G152">
        <v>0</v>
      </c>
      <c r="H152">
        <v>0</v>
      </c>
      <c r="I152">
        <v>0</v>
      </c>
      <c r="J152">
        <v>0</v>
      </c>
      <c r="K152" t="s">
        <v>3445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">
      <c r="A153">
        <v>202605</v>
      </c>
      <c r="B153">
        <v>602</v>
      </c>
      <c r="C153" t="s">
        <v>3264</v>
      </c>
      <c r="D153" t="s">
        <v>3658</v>
      </c>
      <c r="E153">
        <v>0</v>
      </c>
      <c r="F153">
        <v>1710</v>
      </c>
      <c r="G153">
        <v>0</v>
      </c>
      <c r="H153">
        <v>0</v>
      </c>
      <c r="I153">
        <v>0</v>
      </c>
      <c r="J153">
        <v>0</v>
      </c>
      <c r="K153" t="s">
        <v>3659</v>
      </c>
      <c r="L153" t="s">
        <v>3660</v>
      </c>
      <c r="M153" t="s">
        <v>2086</v>
      </c>
      <c r="N153" t="s">
        <v>2087</v>
      </c>
      <c r="O153" t="s">
        <v>110</v>
      </c>
      <c r="P153" t="s">
        <v>3656</v>
      </c>
      <c r="Q153" t="s">
        <v>35</v>
      </c>
    </row>
    <row r="154" spans="1:17" x14ac:dyDescent="0.3">
      <c r="A154">
        <v>202605</v>
      </c>
      <c r="B154">
        <v>602</v>
      </c>
      <c r="C154" t="s">
        <v>3264</v>
      </c>
      <c r="D154" t="s">
        <v>1766</v>
      </c>
      <c r="E154">
        <v>0</v>
      </c>
      <c r="F154">
        <v>1782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">
      <c r="A155">
        <v>202605</v>
      </c>
      <c r="B155">
        <v>602</v>
      </c>
      <c r="C155" t="s">
        <v>3264</v>
      </c>
      <c r="D155" t="s">
        <v>1773</v>
      </c>
      <c r="E155">
        <v>0</v>
      </c>
      <c r="F155">
        <v>843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">
      <c r="A156">
        <v>202605</v>
      </c>
      <c r="B156">
        <v>602</v>
      </c>
      <c r="C156" t="s">
        <v>3264</v>
      </c>
      <c r="D156" t="s">
        <v>3682</v>
      </c>
      <c r="E156">
        <v>0</v>
      </c>
      <c r="F156">
        <v>1282</v>
      </c>
      <c r="G156">
        <v>0</v>
      </c>
      <c r="H156">
        <v>0</v>
      </c>
      <c r="I156">
        <v>0</v>
      </c>
      <c r="J156">
        <v>0</v>
      </c>
      <c r="K156" t="s">
        <v>1774</v>
      </c>
      <c r="L156" t="s">
        <v>3683</v>
      </c>
      <c r="M156" t="s">
        <v>3684</v>
      </c>
      <c r="N156" t="s">
        <v>2063</v>
      </c>
      <c r="O156" t="s">
        <v>2064</v>
      </c>
      <c r="P156" t="s">
        <v>2065</v>
      </c>
      <c r="Q156" t="s">
        <v>35</v>
      </c>
    </row>
    <row r="157" spans="1:17" x14ac:dyDescent="0.3">
      <c r="A157">
        <v>202605</v>
      </c>
      <c r="B157">
        <v>607</v>
      </c>
      <c r="C157" t="s">
        <v>3263</v>
      </c>
      <c r="D157" t="s">
        <v>910</v>
      </c>
      <c r="E157">
        <v>0</v>
      </c>
      <c r="F157">
        <v>4873</v>
      </c>
      <c r="G157">
        <v>0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">
      <c r="A158">
        <v>202605</v>
      </c>
      <c r="B158">
        <v>607</v>
      </c>
      <c r="C158" t="s">
        <v>3263</v>
      </c>
      <c r="D158" t="s">
        <v>3590</v>
      </c>
      <c r="E158">
        <v>0</v>
      </c>
      <c r="F158">
        <v>443</v>
      </c>
      <c r="G158">
        <v>0</v>
      </c>
      <c r="H158">
        <v>0</v>
      </c>
      <c r="I158">
        <v>0</v>
      </c>
      <c r="J158">
        <v>0</v>
      </c>
      <c r="K158" t="s">
        <v>3591</v>
      </c>
      <c r="L158" t="s">
        <v>3711</v>
      </c>
      <c r="M158" t="s">
        <v>535</v>
      </c>
      <c r="N158" t="s">
        <v>536</v>
      </c>
      <c r="O158" t="s">
        <v>128</v>
      </c>
      <c r="P158" t="s">
        <v>537</v>
      </c>
      <c r="Q158" t="s">
        <v>28</v>
      </c>
    </row>
    <row r="159" spans="1:17" x14ac:dyDescent="0.3">
      <c r="A159">
        <v>202605</v>
      </c>
      <c r="B159">
        <v>602</v>
      </c>
      <c r="C159" t="s">
        <v>3264</v>
      </c>
      <c r="D159" t="s">
        <v>3647</v>
      </c>
      <c r="E159">
        <v>0</v>
      </c>
      <c r="F159">
        <v>904</v>
      </c>
      <c r="G159">
        <v>0</v>
      </c>
      <c r="H159">
        <v>0</v>
      </c>
      <c r="I159">
        <v>0</v>
      </c>
      <c r="J159">
        <v>0</v>
      </c>
      <c r="K159" t="s">
        <v>3591</v>
      </c>
      <c r="L159" t="s">
        <v>1716</v>
      </c>
      <c r="M159" t="s">
        <v>1716</v>
      </c>
      <c r="N159" t="s">
        <v>1718</v>
      </c>
      <c r="O159" t="s">
        <v>3666</v>
      </c>
      <c r="P159" t="s">
        <v>3667</v>
      </c>
      <c r="Q159" t="s">
        <v>110</v>
      </c>
    </row>
    <row r="160" spans="1:17" x14ac:dyDescent="0.3">
      <c r="A160">
        <v>202605</v>
      </c>
      <c r="B160">
        <v>602</v>
      </c>
      <c r="C160" t="s">
        <v>3264</v>
      </c>
      <c r="D160" t="s">
        <v>3344</v>
      </c>
      <c r="E160">
        <v>0</v>
      </c>
      <c r="F160">
        <v>1179</v>
      </c>
      <c r="G160">
        <v>0</v>
      </c>
      <c r="H160">
        <v>0</v>
      </c>
      <c r="I160">
        <v>0</v>
      </c>
      <c r="J160">
        <v>0</v>
      </c>
      <c r="K160" t="s">
        <v>3345</v>
      </c>
      <c r="L160" t="s">
        <v>3685</v>
      </c>
      <c r="M160" t="s">
        <v>1711</v>
      </c>
      <c r="N160" t="s">
        <v>1712</v>
      </c>
      <c r="O160" t="s">
        <v>110</v>
      </c>
      <c r="P160" t="s">
        <v>1713</v>
      </c>
    </row>
    <row r="161" spans="1:17" x14ac:dyDescent="0.3">
      <c r="A161">
        <v>202605</v>
      </c>
      <c r="B161">
        <v>607</v>
      </c>
      <c r="C161" t="s">
        <v>3263</v>
      </c>
      <c r="D161" t="s">
        <v>1778</v>
      </c>
      <c r="E161">
        <v>0</v>
      </c>
      <c r="F161">
        <v>1041</v>
      </c>
      <c r="G161">
        <v>0</v>
      </c>
      <c r="H161">
        <v>0</v>
      </c>
      <c r="I161">
        <v>0</v>
      </c>
      <c r="J161">
        <v>0</v>
      </c>
      <c r="K161" t="s">
        <v>1438</v>
      </c>
      <c r="L161" t="s">
        <v>1438</v>
      </c>
      <c r="M161" t="s">
        <v>1779</v>
      </c>
      <c r="N161" t="s">
        <v>1780</v>
      </c>
      <c r="O161" t="s">
        <v>1263</v>
      </c>
      <c r="P161" t="s">
        <v>1781</v>
      </c>
      <c r="Q161" t="s">
        <v>28</v>
      </c>
    </row>
    <row r="162" spans="1:17" x14ac:dyDescent="0.3">
      <c r="A162">
        <v>202605</v>
      </c>
      <c r="B162">
        <v>607</v>
      </c>
      <c r="C162" t="s">
        <v>3263</v>
      </c>
      <c r="D162" t="s">
        <v>1782</v>
      </c>
      <c r="E162">
        <v>0</v>
      </c>
      <c r="F162">
        <v>1797</v>
      </c>
      <c r="G162">
        <v>0</v>
      </c>
      <c r="H162">
        <v>0</v>
      </c>
      <c r="I162">
        <v>0</v>
      </c>
      <c r="J162">
        <v>0</v>
      </c>
      <c r="K162" t="s">
        <v>1783</v>
      </c>
      <c r="M162" t="s">
        <v>1784</v>
      </c>
      <c r="N162" t="s">
        <v>1263</v>
      </c>
      <c r="P162" t="s">
        <v>1785</v>
      </c>
      <c r="Q162" t="s">
        <v>28</v>
      </c>
    </row>
    <row r="163" spans="1:17" x14ac:dyDescent="0.3">
      <c r="A163">
        <v>202605</v>
      </c>
      <c r="B163">
        <v>607</v>
      </c>
      <c r="C163" t="s">
        <v>3263</v>
      </c>
      <c r="D163" t="s">
        <v>1786</v>
      </c>
      <c r="E163">
        <v>0</v>
      </c>
      <c r="F163">
        <v>8040</v>
      </c>
      <c r="G163">
        <v>0</v>
      </c>
      <c r="H163">
        <v>0</v>
      </c>
      <c r="I163">
        <v>0</v>
      </c>
      <c r="J163">
        <v>0</v>
      </c>
      <c r="K163" t="s">
        <v>1787</v>
      </c>
      <c r="L163" t="s">
        <v>1788</v>
      </c>
      <c r="M163" t="s">
        <v>1789</v>
      </c>
      <c r="N163" t="s">
        <v>1790</v>
      </c>
      <c r="O163" t="s">
        <v>1791</v>
      </c>
      <c r="P163" t="s">
        <v>1792</v>
      </c>
      <c r="Q163" t="s">
        <v>28</v>
      </c>
    </row>
    <row r="164" spans="1:17" x14ac:dyDescent="0.3">
      <c r="A164">
        <v>202605</v>
      </c>
      <c r="B164">
        <v>607</v>
      </c>
      <c r="C164" t="s">
        <v>3263</v>
      </c>
      <c r="D164" t="s">
        <v>3422</v>
      </c>
      <c r="E164">
        <v>0</v>
      </c>
      <c r="F164">
        <v>857</v>
      </c>
      <c r="G164">
        <v>0</v>
      </c>
      <c r="H164">
        <v>0</v>
      </c>
      <c r="I164">
        <v>0</v>
      </c>
      <c r="J164">
        <v>0</v>
      </c>
      <c r="K164" t="s">
        <v>3423</v>
      </c>
      <c r="L164" t="s">
        <v>2963</v>
      </c>
      <c r="M164" t="s">
        <v>2964</v>
      </c>
      <c r="N164" t="s">
        <v>2965</v>
      </c>
      <c r="O164" t="s">
        <v>246</v>
      </c>
      <c r="P164" t="s">
        <v>2966</v>
      </c>
      <c r="Q164" t="s">
        <v>28</v>
      </c>
    </row>
    <row r="165" spans="1:17" x14ac:dyDescent="0.3">
      <c r="A165">
        <v>202605</v>
      </c>
      <c r="B165">
        <v>607</v>
      </c>
      <c r="C165" t="s">
        <v>3263</v>
      </c>
      <c r="D165" t="s">
        <v>3739</v>
      </c>
      <c r="E165">
        <v>0</v>
      </c>
      <c r="F165">
        <v>2102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3740</v>
      </c>
      <c r="M165" t="s">
        <v>748</v>
      </c>
      <c r="N165" t="s">
        <v>749</v>
      </c>
      <c r="O165" t="s">
        <v>94</v>
      </c>
      <c r="P165" t="s">
        <v>750</v>
      </c>
      <c r="Q165" t="s">
        <v>28</v>
      </c>
    </row>
    <row r="166" spans="1:17" x14ac:dyDescent="0.3">
      <c r="A166">
        <v>202605</v>
      </c>
      <c r="B166">
        <v>607</v>
      </c>
      <c r="C166" t="s">
        <v>3263</v>
      </c>
      <c r="D166" t="s">
        <v>3741</v>
      </c>
      <c r="E166">
        <v>0</v>
      </c>
      <c r="F166">
        <v>6558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3742</v>
      </c>
      <c r="M166" t="s">
        <v>1158</v>
      </c>
      <c r="N166" t="s">
        <v>1159</v>
      </c>
      <c r="O166" t="s">
        <v>914</v>
      </c>
      <c r="P166" t="s">
        <v>1160</v>
      </c>
      <c r="Q166" t="s">
        <v>28</v>
      </c>
    </row>
    <row r="167" spans="1:17" x14ac:dyDescent="0.3">
      <c r="A167">
        <v>202605</v>
      </c>
      <c r="B167">
        <v>607</v>
      </c>
      <c r="C167" t="s">
        <v>3263</v>
      </c>
      <c r="D167" t="s">
        <v>3743</v>
      </c>
      <c r="E167">
        <v>0</v>
      </c>
      <c r="F167">
        <v>7132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3744</v>
      </c>
      <c r="M167" t="s">
        <v>1890</v>
      </c>
      <c r="N167" t="s">
        <v>1891</v>
      </c>
      <c r="O167" t="s">
        <v>1892</v>
      </c>
      <c r="P167" t="s">
        <v>1893</v>
      </c>
      <c r="Q167" t="s">
        <v>28</v>
      </c>
    </row>
    <row r="168" spans="1:17" x14ac:dyDescent="0.3">
      <c r="A168">
        <v>202605</v>
      </c>
      <c r="B168">
        <v>607</v>
      </c>
      <c r="C168" t="s">
        <v>3263</v>
      </c>
      <c r="D168" t="s">
        <v>3745</v>
      </c>
      <c r="E168">
        <v>0</v>
      </c>
      <c r="F168">
        <v>4159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3746</v>
      </c>
      <c r="M168" t="s">
        <v>550</v>
      </c>
      <c r="N168" t="s">
        <v>551</v>
      </c>
      <c r="O168" t="s">
        <v>89</v>
      </c>
      <c r="P168" t="s">
        <v>552</v>
      </c>
      <c r="Q168" t="s">
        <v>28</v>
      </c>
    </row>
    <row r="169" spans="1:17" x14ac:dyDescent="0.3">
      <c r="A169">
        <v>202605</v>
      </c>
      <c r="B169">
        <v>607</v>
      </c>
      <c r="C169" t="s">
        <v>3263</v>
      </c>
      <c r="D169" t="s">
        <v>3747</v>
      </c>
      <c r="E169">
        <v>0</v>
      </c>
      <c r="F169">
        <v>8333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3748</v>
      </c>
      <c r="M169" t="s">
        <v>221</v>
      </c>
      <c r="N169" t="s">
        <v>89</v>
      </c>
      <c r="P169" t="s">
        <v>222</v>
      </c>
      <c r="Q169" t="s">
        <v>28</v>
      </c>
    </row>
    <row r="170" spans="1:17" x14ac:dyDescent="0.3">
      <c r="A170">
        <v>202605</v>
      </c>
      <c r="B170">
        <v>607</v>
      </c>
      <c r="C170" t="s">
        <v>3263</v>
      </c>
      <c r="D170" t="s">
        <v>3749</v>
      </c>
      <c r="E170">
        <v>0</v>
      </c>
      <c r="F170">
        <v>1194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3750</v>
      </c>
      <c r="M170" t="s">
        <v>92</v>
      </c>
      <c r="N170" t="s">
        <v>93</v>
      </c>
      <c r="O170" t="s">
        <v>94</v>
      </c>
      <c r="P170" t="s">
        <v>95</v>
      </c>
      <c r="Q170" t="s">
        <v>28</v>
      </c>
    </row>
    <row r="171" spans="1:17" x14ac:dyDescent="0.3">
      <c r="A171">
        <v>202605</v>
      </c>
      <c r="B171">
        <v>607</v>
      </c>
      <c r="C171" t="s">
        <v>3263</v>
      </c>
      <c r="D171" t="s">
        <v>3751</v>
      </c>
      <c r="E171">
        <v>0</v>
      </c>
      <c r="F171">
        <v>3772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3752</v>
      </c>
      <c r="M171" t="s">
        <v>1117</v>
      </c>
      <c r="N171" t="s">
        <v>1118</v>
      </c>
      <c r="O171" t="s">
        <v>914</v>
      </c>
      <c r="P171" t="s">
        <v>1119</v>
      </c>
      <c r="Q171" t="s">
        <v>28</v>
      </c>
    </row>
    <row r="172" spans="1:17" x14ac:dyDescent="0.3">
      <c r="A172">
        <v>202605</v>
      </c>
      <c r="B172">
        <v>607</v>
      </c>
      <c r="C172" t="s">
        <v>3263</v>
      </c>
      <c r="D172" t="s">
        <v>3753</v>
      </c>
      <c r="E172">
        <v>0</v>
      </c>
      <c r="F172">
        <v>1095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3754</v>
      </c>
      <c r="M172" t="s">
        <v>271</v>
      </c>
      <c r="N172" t="s">
        <v>272</v>
      </c>
      <c r="O172" t="s">
        <v>273</v>
      </c>
      <c r="P172" t="s">
        <v>274</v>
      </c>
      <c r="Q172" t="s">
        <v>28</v>
      </c>
    </row>
    <row r="173" spans="1:17" x14ac:dyDescent="0.3">
      <c r="A173">
        <v>202605</v>
      </c>
      <c r="B173">
        <v>607</v>
      </c>
      <c r="C173" t="s">
        <v>3263</v>
      </c>
      <c r="D173" t="s">
        <v>3755</v>
      </c>
      <c r="E173">
        <v>0</v>
      </c>
      <c r="F173">
        <v>2687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3756</v>
      </c>
      <c r="M173" t="s">
        <v>1284</v>
      </c>
      <c r="N173" t="s">
        <v>1285</v>
      </c>
      <c r="O173" t="s">
        <v>89</v>
      </c>
      <c r="P173" t="s">
        <v>1286</v>
      </c>
      <c r="Q173" t="s">
        <v>28</v>
      </c>
    </row>
    <row r="174" spans="1:17" x14ac:dyDescent="0.3">
      <c r="A174">
        <v>202605</v>
      </c>
      <c r="B174">
        <v>607</v>
      </c>
      <c r="C174" t="s">
        <v>3263</v>
      </c>
      <c r="D174" t="s">
        <v>3757</v>
      </c>
      <c r="E174">
        <v>0</v>
      </c>
      <c r="F174">
        <v>5267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3758</v>
      </c>
      <c r="M174" t="s">
        <v>787</v>
      </c>
      <c r="N174" t="s">
        <v>433</v>
      </c>
      <c r="O174" t="s">
        <v>67</v>
      </c>
      <c r="P174" t="s">
        <v>788</v>
      </c>
      <c r="Q174" t="s">
        <v>28</v>
      </c>
    </row>
    <row r="175" spans="1:17" x14ac:dyDescent="0.3">
      <c r="A175">
        <v>202605</v>
      </c>
      <c r="B175">
        <v>607</v>
      </c>
      <c r="C175" t="s">
        <v>3263</v>
      </c>
      <c r="D175" t="s">
        <v>3759</v>
      </c>
      <c r="E175">
        <v>0</v>
      </c>
      <c r="F175">
        <v>2329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3760</v>
      </c>
      <c r="M175" t="s">
        <v>3726</v>
      </c>
      <c r="N175" t="s">
        <v>730</v>
      </c>
      <c r="O175" t="s">
        <v>89</v>
      </c>
      <c r="P175" t="s">
        <v>731</v>
      </c>
      <c r="Q175" t="s">
        <v>28</v>
      </c>
    </row>
    <row r="176" spans="1:17" x14ac:dyDescent="0.3">
      <c r="A176">
        <v>202605</v>
      </c>
      <c r="B176">
        <v>607</v>
      </c>
      <c r="C176" t="s">
        <v>3263</v>
      </c>
      <c r="D176" t="s">
        <v>3761</v>
      </c>
      <c r="E176">
        <v>0</v>
      </c>
      <c r="F176">
        <v>1008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3762</v>
      </c>
      <c r="M176" t="s">
        <v>359</v>
      </c>
      <c r="N176" t="s">
        <v>360</v>
      </c>
      <c r="O176" t="s">
        <v>73</v>
      </c>
      <c r="P176" t="s">
        <v>361</v>
      </c>
      <c r="Q176" t="s">
        <v>28</v>
      </c>
    </row>
    <row r="177" spans="1:17" x14ac:dyDescent="0.3">
      <c r="A177">
        <v>202605</v>
      </c>
      <c r="B177">
        <v>607</v>
      </c>
      <c r="C177" t="s">
        <v>3263</v>
      </c>
      <c r="D177" t="s">
        <v>3763</v>
      </c>
      <c r="E177">
        <v>0</v>
      </c>
      <c r="F177">
        <v>1071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3764</v>
      </c>
      <c r="M177" t="s">
        <v>126</v>
      </c>
      <c r="N177" t="s">
        <v>127</v>
      </c>
      <c r="O177" t="s">
        <v>128</v>
      </c>
      <c r="P177" t="s">
        <v>129</v>
      </c>
      <c r="Q177" t="s">
        <v>28</v>
      </c>
    </row>
    <row r="178" spans="1:17" x14ac:dyDescent="0.3">
      <c r="A178">
        <v>202605</v>
      </c>
      <c r="B178">
        <v>607</v>
      </c>
      <c r="C178" t="s">
        <v>3263</v>
      </c>
      <c r="D178" t="s">
        <v>3765</v>
      </c>
      <c r="E178">
        <v>0</v>
      </c>
      <c r="F178">
        <v>2033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3766</v>
      </c>
      <c r="M178" t="s">
        <v>432</v>
      </c>
      <c r="N178" t="s">
        <v>433</v>
      </c>
      <c r="O178" t="s">
        <v>434</v>
      </c>
      <c r="P178" t="s">
        <v>435</v>
      </c>
      <c r="Q178" t="s">
        <v>28</v>
      </c>
    </row>
    <row r="179" spans="1:17" x14ac:dyDescent="0.3">
      <c r="A179">
        <v>202605</v>
      </c>
      <c r="B179">
        <v>607</v>
      </c>
      <c r="C179" t="s">
        <v>3263</v>
      </c>
      <c r="D179" t="s">
        <v>3767</v>
      </c>
      <c r="E179">
        <v>0</v>
      </c>
      <c r="F179">
        <v>1237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3768</v>
      </c>
      <c r="M179" t="s">
        <v>1150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202605</v>
      </c>
      <c r="B180">
        <v>607</v>
      </c>
      <c r="C180" t="s">
        <v>3263</v>
      </c>
      <c r="D180" t="s">
        <v>3769</v>
      </c>
      <c r="E180">
        <v>0</v>
      </c>
      <c r="F180">
        <v>3649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3770</v>
      </c>
      <c r="M180" t="s">
        <v>87</v>
      </c>
      <c r="N180" t="s">
        <v>88</v>
      </c>
      <c r="O180" t="s">
        <v>914</v>
      </c>
      <c r="P180" t="s">
        <v>90</v>
      </c>
      <c r="Q180" t="s">
        <v>28</v>
      </c>
    </row>
    <row r="181" spans="1:17" x14ac:dyDescent="0.3">
      <c r="A181">
        <v>202605</v>
      </c>
      <c r="B181">
        <v>607</v>
      </c>
      <c r="C181" t="s">
        <v>3263</v>
      </c>
      <c r="D181" t="s">
        <v>3771</v>
      </c>
      <c r="E181">
        <v>0</v>
      </c>
      <c r="F181">
        <v>2572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3772</v>
      </c>
      <c r="M181" t="s">
        <v>733</v>
      </c>
      <c r="N181" t="s">
        <v>734</v>
      </c>
      <c r="O181" t="s">
        <v>128</v>
      </c>
      <c r="P181" t="s">
        <v>735</v>
      </c>
    </row>
    <row r="182" spans="1:17" x14ac:dyDescent="0.3">
      <c r="A182">
        <v>202605</v>
      </c>
      <c r="B182">
        <v>607</v>
      </c>
      <c r="C182" t="s">
        <v>3263</v>
      </c>
      <c r="D182" t="s">
        <v>3773</v>
      </c>
      <c r="E182">
        <v>0</v>
      </c>
      <c r="F182">
        <v>2428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3774</v>
      </c>
      <c r="M182" t="s">
        <v>295</v>
      </c>
      <c r="N182" t="s">
        <v>296</v>
      </c>
      <c r="O182" t="s">
        <v>297</v>
      </c>
      <c r="P182" t="s">
        <v>298</v>
      </c>
      <c r="Q182" t="s">
        <v>28</v>
      </c>
    </row>
    <row r="183" spans="1:17" x14ac:dyDescent="0.3">
      <c r="A183">
        <v>202605</v>
      </c>
      <c r="B183">
        <v>607</v>
      </c>
      <c r="C183" t="s">
        <v>3263</v>
      </c>
      <c r="D183" t="s">
        <v>3775</v>
      </c>
      <c r="E183">
        <v>0</v>
      </c>
      <c r="F183">
        <v>8009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3776</v>
      </c>
      <c r="M183" t="s">
        <v>795</v>
      </c>
      <c r="N183" t="s">
        <v>796</v>
      </c>
      <c r="O183" t="s">
        <v>89</v>
      </c>
      <c r="P183" t="s">
        <v>797</v>
      </c>
      <c r="Q183" t="s">
        <v>28</v>
      </c>
    </row>
    <row r="184" spans="1:17" x14ac:dyDescent="0.3">
      <c r="A184">
        <v>202605</v>
      </c>
      <c r="B184">
        <v>607</v>
      </c>
      <c r="C184" t="s">
        <v>3263</v>
      </c>
      <c r="D184" t="s">
        <v>3777</v>
      </c>
      <c r="E184">
        <v>0</v>
      </c>
      <c r="F184">
        <v>3986</v>
      </c>
      <c r="G184">
        <v>0</v>
      </c>
      <c r="H184">
        <v>0</v>
      </c>
      <c r="I184">
        <v>0</v>
      </c>
      <c r="J184">
        <v>0</v>
      </c>
      <c r="K184" t="s">
        <v>3364</v>
      </c>
      <c r="L184" t="s">
        <v>3778</v>
      </c>
      <c r="M184" t="s">
        <v>65</v>
      </c>
      <c r="N184" t="s">
        <v>66</v>
      </c>
      <c r="O184" t="s">
        <v>67</v>
      </c>
      <c r="P184" t="s">
        <v>68</v>
      </c>
      <c r="Q184" t="s">
        <v>28</v>
      </c>
    </row>
    <row r="185" spans="1:17" x14ac:dyDescent="0.3">
      <c r="A185">
        <v>202605</v>
      </c>
      <c r="B185">
        <v>607</v>
      </c>
      <c r="C185" t="s">
        <v>3263</v>
      </c>
      <c r="D185" t="s">
        <v>3372</v>
      </c>
      <c r="E185">
        <v>0</v>
      </c>
      <c r="F185">
        <v>2547</v>
      </c>
      <c r="G185">
        <v>2384</v>
      </c>
      <c r="H185">
        <v>2404</v>
      </c>
      <c r="I185">
        <v>0</v>
      </c>
      <c r="J185">
        <v>94</v>
      </c>
      <c r="K185" t="s">
        <v>3364</v>
      </c>
      <c r="L185" t="s">
        <v>3373</v>
      </c>
      <c r="M185" t="s">
        <v>3279</v>
      </c>
      <c r="N185" t="s">
        <v>3280</v>
      </c>
      <c r="O185" t="s">
        <v>72</v>
      </c>
      <c r="P185" t="s">
        <v>3281</v>
      </c>
      <c r="Q185" t="s">
        <v>73</v>
      </c>
    </row>
    <row r="186" spans="1:17" x14ac:dyDescent="0.3">
      <c r="A186">
        <v>202605</v>
      </c>
      <c r="B186">
        <v>607</v>
      </c>
      <c r="C186" t="s">
        <v>3263</v>
      </c>
      <c r="D186" t="s">
        <v>3374</v>
      </c>
      <c r="E186">
        <v>0</v>
      </c>
      <c r="F186">
        <v>2054</v>
      </c>
      <c r="G186">
        <v>0</v>
      </c>
      <c r="H186">
        <v>0</v>
      </c>
      <c r="I186">
        <v>0</v>
      </c>
      <c r="J186">
        <v>0</v>
      </c>
      <c r="K186" t="s">
        <v>3364</v>
      </c>
      <c r="L186" t="s">
        <v>3375</v>
      </c>
      <c r="M186" t="s">
        <v>216</v>
      </c>
      <c r="N186" t="s">
        <v>217</v>
      </c>
      <c r="O186" t="s">
        <v>73</v>
      </c>
      <c r="P186" t="s">
        <v>218</v>
      </c>
      <c r="Q186" t="s">
        <v>28</v>
      </c>
    </row>
    <row r="187" spans="1:17" x14ac:dyDescent="0.3">
      <c r="A187">
        <v>202605</v>
      </c>
      <c r="B187">
        <v>602</v>
      </c>
      <c r="C187" t="s">
        <v>3264</v>
      </c>
      <c r="D187" t="s">
        <v>3376</v>
      </c>
      <c r="E187">
        <v>0</v>
      </c>
      <c r="F187">
        <v>4330</v>
      </c>
      <c r="G187">
        <v>0</v>
      </c>
      <c r="H187">
        <v>0</v>
      </c>
      <c r="I187">
        <v>0</v>
      </c>
      <c r="J187">
        <v>0</v>
      </c>
      <c r="K187" t="s">
        <v>3364</v>
      </c>
      <c r="L187" t="s">
        <v>3377</v>
      </c>
      <c r="M187" t="s">
        <v>355</v>
      </c>
      <c r="N187" t="s">
        <v>356</v>
      </c>
      <c r="O187" t="s">
        <v>110</v>
      </c>
      <c r="P187" t="s">
        <v>357</v>
      </c>
      <c r="Q187" t="s">
        <v>35</v>
      </c>
    </row>
    <row r="188" spans="1:17" x14ac:dyDescent="0.3">
      <c r="A188">
        <v>202605</v>
      </c>
      <c r="B188">
        <v>602</v>
      </c>
      <c r="C188" t="s">
        <v>3264</v>
      </c>
      <c r="D188" t="s">
        <v>3378</v>
      </c>
      <c r="E188">
        <v>0</v>
      </c>
      <c r="F188">
        <v>1493</v>
      </c>
      <c r="G188">
        <v>1350</v>
      </c>
      <c r="H188">
        <v>1345</v>
      </c>
      <c r="I188">
        <v>0</v>
      </c>
      <c r="J188">
        <v>90</v>
      </c>
      <c r="K188" t="s">
        <v>3364</v>
      </c>
      <c r="L188" t="s">
        <v>3379</v>
      </c>
      <c r="M188" t="s">
        <v>595</v>
      </c>
      <c r="N188" t="s">
        <v>596</v>
      </c>
      <c r="O188" t="s">
        <v>597</v>
      </c>
      <c r="P188" t="s">
        <v>598</v>
      </c>
      <c r="Q188" t="s">
        <v>35</v>
      </c>
    </row>
    <row r="189" spans="1:17" x14ac:dyDescent="0.3">
      <c r="A189">
        <v>202605</v>
      </c>
      <c r="B189">
        <v>602</v>
      </c>
      <c r="C189" t="s">
        <v>3264</v>
      </c>
      <c r="D189" t="s">
        <v>3380</v>
      </c>
      <c r="E189">
        <v>0</v>
      </c>
      <c r="F189">
        <v>2015</v>
      </c>
      <c r="G189">
        <v>219</v>
      </c>
      <c r="H189">
        <v>219</v>
      </c>
      <c r="I189">
        <v>0</v>
      </c>
      <c r="J189">
        <v>10</v>
      </c>
      <c r="K189" t="s">
        <v>3364</v>
      </c>
      <c r="L189" t="s">
        <v>3381</v>
      </c>
      <c r="M189" t="s">
        <v>257</v>
      </c>
      <c r="N189" t="s">
        <v>258</v>
      </c>
      <c r="O189" t="s">
        <v>259</v>
      </c>
      <c r="P189" t="s">
        <v>260</v>
      </c>
      <c r="Q189" t="s">
        <v>35</v>
      </c>
    </row>
    <row r="190" spans="1:17" x14ac:dyDescent="0.3">
      <c r="A190">
        <v>202605</v>
      </c>
      <c r="B190">
        <v>602</v>
      </c>
      <c r="C190" t="s">
        <v>3264</v>
      </c>
      <c r="D190" t="s">
        <v>3382</v>
      </c>
      <c r="E190">
        <v>0</v>
      </c>
      <c r="F190">
        <v>5562</v>
      </c>
      <c r="G190">
        <v>1614</v>
      </c>
      <c r="H190">
        <v>1000</v>
      </c>
      <c r="I190">
        <v>0</v>
      </c>
      <c r="J190">
        <v>18</v>
      </c>
      <c r="K190" t="s">
        <v>3364</v>
      </c>
      <c r="L190" t="s">
        <v>3383</v>
      </c>
      <c r="M190" t="s">
        <v>773</v>
      </c>
      <c r="N190" t="s">
        <v>688</v>
      </c>
      <c r="O190" t="s">
        <v>110</v>
      </c>
      <c r="P190" t="s">
        <v>774</v>
      </c>
      <c r="Q190" t="s">
        <v>35</v>
      </c>
    </row>
    <row r="191" spans="1:17" x14ac:dyDescent="0.3">
      <c r="A191">
        <v>202605</v>
      </c>
      <c r="B191">
        <v>607</v>
      </c>
      <c r="C191" t="s">
        <v>3263</v>
      </c>
      <c r="D191" t="s">
        <v>3384</v>
      </c>
      <c r="E191">
        <v>0</v>
      </c>
      <c r="F191">
        <v>960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3385</v>
      </c>
      <c r="M191" t="s">
        <v>238</v>
      </c>
      <c r="N191" t="s">
        <v>239</v>
      </c>
      <c r="P191" t="s">
        <v>240</v>
      </c>
      <c r="Q191" t="s">
        <v>28</v>
      </c>
    </row>
    <row r="192" spans="1:17" x14ac:dyDescent="0.3">
      <c r="A192">
        <v>202605</v>
      </c>
      <c r="B192">
        <v>602</v>
      </c>
      <c r="C192" t="s">
        <v>3264</v>
      </c>
      <c r="D192" t="s">
        <v>3386</v>
      </c>
      <c r="E192">
        <v>0</v>
      </c>
      <c r="F192">
        <v>1823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3387</v>
      </c>
      <c r="M192" t="s">
        <v>3282</v>
      </c>
      <c r="N192" t="s">
        <v>3283</v>
      </c>
      <c r="O192" t="s">
        <v>502</v>
      </c>
      <c r="P192" t="s">
        <v>1299</v>
      </c>
      <c r="Q192" t="s">
        <v>110</v>
      </c>
    </row>
    <row r="193" spans="1:17" x14ac:dyDescent="0.3">
      <c r="A193">
        <v>202605</v>
      </c>
      <c r="B193">
        <v>602</v>
      </c>
      <c r="C193" t="s">
        <v>3264</v>
      </c>
      <c r="D193" t="s">
        <v>3388</v>
      </c>
      <c r="E193">
        <v>0</v>
      </c>
      <c r="F193">
        <v>4517</v>
      </c>
      <c r="G193">
        <v>0</v>
      </c>
      <c r="H193">
        <v>0</v>
      </c>
      <c r="I193">
        <v>0</v>
      </c>
      <c r="J193">
        <v>0</v>
      </c>
      <c r="K193" t="s">
        <v>3364</v>
      </c>
      <c r="L193" t="s">
        <v>3389</v>
      </c>
      <c r="M193" t="s">
        <v>687</v>
      </c>
      <c r="N193" t="s">
        <v>688</v>
      </c>
      <c r="O193" t="s">
        <v>110</v>
      </c>
      <c r="P193" t="s">
        <v>689</v>
      </c>
      <c r="Q193" t="s">
        <v>35</v>
      </c>
    </row>
    <row r="194" spans="1:17" x14ac:dyDescent="0.3">
      <c r="A194">
        <v>202605</v>
      </c>
      <c r="B194">
        <v>602</v>
      </c>
      <c r="C194" t="s">
        <v>3264</v>
      </c>
      <c r="D194" t="s">
        <v>3390</v>
      </c>
      <c r="E194">
        <v>0</v>
      </c>
      <c r="F194">
        <v>11009</v>
      </c>
      <c r="G194">
        <v>10367</v>
      </c>
      <c r="H194">
        <v>10755</v>
      </c>
      <c r="I194">
        <v>0</v>
      </c>
      <c r="J194">
        <v>97</v>
      </c>
      <c r="K194" t="s">
        <v>3364</v>
      </c>
      <c r="L194" t="s">
        <v>3391</v>
      </c>
      <c r="M194" t="s">
        <v>816</v>
      </c>
      <c r="N194" t="s">
        <v>688</v>
      </c>
      <c r="O194" t="s">
        <v>110</v>
      </c>
      <c r="P194" t="s">
        <v>817</v>
      </c>
      <c r="Q194" t="s">
        <v>35</v>
      </c>
    </row>
    <row r="195" spans="1:17" x14ac:dyDescent="0.3">
      <c r="A195">
        <v>202605</v>
      </c>
      <c r="B195">
        <v>602</v>
      </c>
      <c r="C195" t="s">
        <v>3264</v>
      </c>
      <c r="D195" t="s">
        <v>3392</v>
      </c>
      <c r="E195">
        <v>0</v>
      </c>
      <c r="F195">
        <v>2132</v>
      </c>
      <c r="G195">
        <v>1939</v>
      </c>
      <c r="H195">
        <v>1869</v>
      </c>
      <c r="I195">
        <v>0</v>
      </c>
      <c r="J195">
        <v>87</v>
      </c>
      <c r="K195" t="s">
        <v>3364</v>
      </c>
      <c r="L195" t="s">
        <v>3393</v>
      </c>
      <c r="M195" t="s">
        <v>384</v>
      </c>
      <c r="N195" t="s">
        <v>385</v>
      </c>
      <c r="O195" t="s">
        <v>252</v>
      </c>
      <c r="P195" t="s">
        <v>386</v>
      </c>
      <c r="Q195" t="s">
        <v>35</v>
      </c>
    </row>
    <row r="196" spans="1:17" x14ac:dyDescent="0.3">
      <c r="A196">
        <v>202605</v>
      </c>
      <c r="B196">
        <v>602</v>
      </c>
      <c r="C196" t="s">
        <v>3264</v>
      </c>
      <c r="D196" t="s">
        <v>3394</v>
      </c>
      <c r="E196">
        <v>0</v>
      </c>
      <c r="F196">
        <v>1803</v>
      </c>
      <c r="G196">
        <v>2788</v>
      </c>
      <c r="H196">
        <v>1789</v>
      </c>
      <c r="I196">
        <v>0</v>
      </c>
      <c r="J196">
        <v>99</v>
      </c>
      <c r="K196" t="s">
        <v>3364</v>
      </c>
      <c r="L196" t="s">
        <v>3395</v>
      </c>
      <c r="M196" t="s">
        <v>1837</v>
      </c>
      <c r="N196" t="s">
        <v>258</v>
      </c>
      <c r="O196" t="s">
        <v>259</v>
      </c>
      <c r="P196" t="s">
        <v>1838</v>
      </c>
      <c r="Q196" t="s">
        <v>35</v>
      </c>
    </row>
    <row r="197" spans="1:17" x14ac:dyDescent="0.3">
      <c r="A197">
        <v>202605</v>
      </c>
      <c r="B197">
        <v>602</v>
      </c>
      <c r="C197" t="s">
        <v>3264</v>
      </c>
      <c r="D197" t="s">
        <v>3396</v>
      </c>
      <c r="E197">
        <v>0</v>
      </c>
      <c r="F197">
        <v>4147</v>
      </c>
      <c r="G197">
        <v>4004</v>
      </c>
      <c r="H197">
        <v>4031</v>
      </c>
      <c r="I197">
        <v>0</v>
      </c>
      <c r="J197">
        <v>97</v>
      </c>
      <c r="K197" t="s">
        <v>3364</v>
      </c>
      <c r="L197" t="s">
        <v>3397</v>
      </c>
      <c r="M197" t="s">
        <v>193</v>
      </c>
      <c r="N197" t="s">
        <v>385</v>
      </c>
      <c r="O197" t="s">
        <v>252</v>
      </c>
      <c r="P197" t="s">
        <v>842</v>
      </c>
      <c r="Q197" t="s">
        <v>35</v>
      </c>
    </row>
    <row r="198" spans="1:17" x14ac:dyDescent="0.3">
      <c r="A198">
        <v>202605</v>
      </c>
      <c r="B198">
        <v>607</v>
      </c>
      <c r="C198" t="s">
        <v>3263</v>
      </c>
      <c r="D198" t="s">
        <v>3427</v>
      </c>
      <c r="E198">
        <v>0</v>
      </c>
      <c r="F198">
        <v>6068</v>
      </c>
      <c r="G198">
        <v>0</v>
      </c>
      <c r="H198">
        <v>0</v>
      </c>
      <c r="I198">
        <v>0</v>
      </c>
      <c r="J198">
        <v>0</v>
      </c>
      <c r="K198" t="s">
        <v>3364</v>
      </c>
      <c r="L198" t="s">
        <v>3428</v>
      </c>
      <c r="M198" t="s">
        <v>1806</v>
      </c>
      <c r="N198" t="s">
        <v>79</v>
      </c>
      <c r="P198" t="s">
        <v>1807</v>
      </c>
      <c r="Q198" t="s">
        <v>28</v>
      </c>
    </row>
    <row r="199" spans="1:17" x14ac:dyDescent="0.3">
      <c r="A199">
        <v>202605</v>
      </c>
      <c r="B199">
        <v>607</v>
      </c>
      <c r="C199" t="s">
        <v>3263</v>
      </c>
      <c r="D199" t="s">
        <v>3676</v>
      </c>
      <c r="E199">
        <v>0</v>
      </c>
      <c r="F199">
        <v>4654</v>
      </c>
      <c r="G199">
        <v>4458</v>
      </c>
      <c r="H199">
        <v>4444</v>
      </c>
      <c r="I199">
        <v>0</v>
      </c>
      <c r="J199">
        <v>95</v>
      </c>
      <c r="K199" t="s">
        <v>3364</v>
      </c>
      <c r="L199" t="s">
        <v>3677</v>
      </c>
      <c r="M199" t="s">
        <v>3668</v>
      </c>
      <c r="N199" t="s">
        <v>79</v>
      </c>
      <c r="P199" t="s">
        <v>1987</v>
      </c>
      <c r="Q199" t="s">
        <v>28</v>
      </c>
    </row>
    <row r="200" spans="1:17" x14ac:dyDescent="0.3">
      <c r="A200">
        <v>202605</v>
      </c>
      <c r="B200">
        <v>607</v>
      </c>
      <c r="C200" t="s">
        <v>3263</v>
      </c>
      <c r="D200" t="s">
        <v>3694</v>
      </c>
      <c r="E200">
        <v>0</v>
      </c>
      <c r="F200">
        <v>6649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3695</v>
      </c>
      <c r="M200" t="s">
        <v>887</v>
      </c>
      <c r="N200" t="s">
        <v>888</v>
      </c>
      <c r="O200" t="s">
        <v>79</v>
      </c>
      <c r="P200" t="s">
        <v>889</v>
      </c>
      <c r="Q200" t="s">
        <v>28</v>
      </c>
    </row>
    <row r="201" spans="1:17" x14ac:dyDescent="0.3">
      <c r="A201">
        <v>202605</v>
      </c>
      <c r="B201">
        <v>607</v>
      </c>
      <c r="C201" t="s">
        <v>3263</v>
      </c>
      <c r="D201" t="s">
        <v>3696</v>
      </c>
      <c r="E201">
        <v>0</v>
      </c>
      <c r="F201">
        <v>2397</v>
      </c>
      <c r="G201">
        <v>0</v>
      </c>
      <c r="H201">
        <v>0</v>
      </c>
      <c r="I201">
        <v>0</v>
      </c>
      <c r="J201">
        <v>0</v>
      </c>
      <c r="K201" t="s">
        <v>3364</v>
      </c>
      <c r="L201" t="s">
        <v>3725</v>
      </c>
      <c r="M201" t="s">
        <v>1895</v>
      </c>
      <c r="N201" t="s">
        <v>79</v>
      </c>
      <c r="O201" t="s">
        <v>1896</v>
      </c>
      <c r="P201" t="s">
        <v>1897</v>
      </c>
    </row>
    <row r="202" spans="1:17" x14ac:dyDescent="0.3">
      <c r="A202">
        <v>202605</v>
      </c>
      <c r="B202">
        <v>602</v>
      </c>
      <c r="C202" t="s">
        <v>3264</v>
      </c>
      <c r="D202" t="s">
        <v>3562</v>
      </c>
      <c r="E202">
        <v>0</v>
      </c>
      <c r="F202">
        <v>744</v>
      </c>
      <c r="G202">
        <v>0</v>
      </c>
      <c r="H202">
        <v>0</v>
      </c>
      <c r="I202">
        <v>0</v>
      </c>
      <c r="J202">
        <v>0</v>
      </c>
      <c r="K202" t="s">
        <v>3563</v>
      </c>
      <c r="L202" t="s">
        <v>3557</v>
      </c>
      <c r="M202" t="s">
        <v>1172</v>
      </c>
      <c r="N202" t="s">
        <v>561</v>
      </c>
      <c r="O202" t="s">
        <v>110</v>
      </c>
      <c r="P202" t="s">
        <v>1173</v>
      </c>
      <c r="Q202" t="s">
        <v>35</v>
      </c>
    </row>
    <row r="203" spans="1:17" x14ac:dyDescent="0.3">
      <c r="A203">
        <v>202605</v>
      </c>
      <c r="B203">
        <v>607</v>
      </c>
      <c r="C203" t="s">
        <v>3263</v>
      </c>
      <c r="D203" t="s">
        <v>3579</v>
      </c>
      <c r="E203">
        <v>0</v>
      </c>
      <c r="F203">
        <v>2562</v>
      </c>
      <c r="G203">
        <v>0</v>
      </c>
      <c r="H203">
        <v>0</v>
      </c>
      <c r="I203">
        <v>0</v>
      </c>
      <c r="J203">
        <v>0</v>
      </c>
      <c r="K203" t="s">
        <v>3580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202605</v>
      </c>
      <c r="B204">
        <v>602</v>
      </c>
      <c r="C204" t="s">
        <v>3264</v>
      </c>
      <c r="D204" t="s">
        <v>3272</v>
      </c>
      <c r="E204">
        <v>0</v>
      </c>
      <c r="F204">
        <v>3148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202605</v>
      </c>
      <c r="B205">
        <v>607</v>
      </c>
      <c r="C205" t="s">
        <v>3263</v>
      </c>
      <c r="D205" t="s">
        <v>3490</v>
      </c>
      <c r="E205">
        <v>0</v>
      </c>
      <c r="F205">
        <v>4210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202605</v>
      </c>
      <c r="B206">
        <v>602</v>
      </c>
      <c r="C206" t="s">
        <v>3264</v>
      </c>
      <c r="D206" t="s">
        <v>3504</v>
      </c>
      <c r="E206">
        <v>0</v>
      </c>
      <c r="F206">
        <v>2357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3686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202605</v>
      </c>
      <c r="B207">
        <v>602</v>
      </c>
      <c r="C207" t="s">
        <v>3264</v>
      </c>
      <c r="D207" t="s">
        <v>3531</v>
      </c>
      <c r="E207">
        <v>0</v>
      </c>
      <c r="F207">
        <v>6576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202605</v>
      </c>
      <c r="B208">
        <v>602</v>
      </c>
      <c r="C208" t="s">
        <v>3264</v>
      </c>
      <c r="D208" t="s">
        <v>3564</v>
      </c>
      <c r="E208">
        <v>0</v>
      </c>
      <c r="F208">
        <v>1243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202605</v>
      </c>
      <c r="B209">
        <v>602</v>
      </c>
      <c r="C209" t="s">
        <v>3264</v>
      </c>
      <c r="D209" t="s">
        <v>3797</v>
      </c>
      <c r="E209">
        <v>0</v>
      </c>
      <c r="F209">
        <v>3244</v>
      </c>
      <c r="G209">
        <v>0</v>
      </c>
      <c r="H209">
        <v>0</v>
      </c>
      <c r="I209">
        <v>0</v>
      </c>
      <c r="J209">
        <v>0</v>
      </c>
      <c r="K209" t="s">
        <v>3714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202605</v>
      </c>
      <c r="B210">
        <v>602</v>
      </c>
      <c r="C210" t="s">
        <v>3264</v>
      </c>
      <c r="D210" t="s">
        <v>3798</v>
      </c>
      <c r="E210">
        <v>0</v>
      </c>
      <c r="F210">
        <v>1279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202605</v>
      </c>
      <c r="B211">
        <v>602</v>
      </c>
      <c r="C211" t="s">
        <v>3264</v>
      </c>
      <c r="D211" t="s">
        <v>843</v>
      </c>
      <c r="E211">
        <v>0</v>
      </c>
      <c r="F211">
        <v>3389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">
      <c r="A212">
        <v>202605</v>
      </c>
      <c r="B212">
        <v>602</v>
      </c>
      <c r="C212" t="s">
        <v>3264</v>
      </c>
      <c r="D212" t="s">
        <v>3712</v>
      </c>
      <c r="E212">
        <v>0</v>
      </c>
      <c r="F212">
        <v>2079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">
      <c r="A213">
        <v>202605</v>
      </c>
      <c r="B213">
        <v>602</v>
      </c>
      <c r="C213" t="s">
        <v>3264</v>
      </c>
      <c r="D213" t="s">
        <v>3713</v>
      </c>
      <c r="E213">
        <v>0</v>
      </c>
      <c r="F213">
        <v>5179</v>
      </c>
      <c r="G213">
        <v>0</v>
      </c>
      <c r="H213">
        <v>0</v>
      </c>
      <c r="I213">
        <v>0</v>
      </c>
      <c r="J213">
        <v>0</v>
      </c>
      <c r="K213" t="s">
        <v>3714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">
      <c r="A214">
        <v>202605</v>
      </c>
      <c r="B214">
        <v>602</v>
      </c>
      <c r="C214" t="s">
        <v>3264</v>
      </c>
      <c r="D214" t="s">
        <v>779</v>
      </c>
      <c r="E214">
        <v>0</v>
      </c>
      <c r="F214">
        <v>2662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">
      <c r="A215">
        <v>202605</v>
      </c>
      <c r="B215">
        <v>602</v>
      </c>
      <c r="C215" t="s">
        <v>3264</v>
      </c>
      <c r="D215" t="s">
        <v>248</v>
      </c>
      <c r="E215">
        <v>0</v>
      </c>
      <c r="F215">
        <v>3918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">
      <c r="A216">
        <v>202605</v>
      </c>
      <c r="B216">
        <v>607</v>
      </c>
      <c r="C216" t="s">
        <v>3263</v>
      </c>
      <c r="D216" t="s">
        <v>3275</v>
      </c>
      <c r="E216">
        <v>0</v>
      </c>
      <c r="F216">
        <v>3712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">
      <c r="A217">
        <v>202605</v>
      </c>
      <c r="B217">
        <v>602</v>
      </c>
      <c r="C217" t="s">
        <v>3264</v>
      </c>
      <c r="D217" t="s">
        <v>3505</v>
      </c>
      <c r="E217">
        <v>0</v>
      </c>
      <c r="F217">
        <v>4205</v>
      </c>
      <c r="G217">
        <v>3549</v>
      </c>
      <c r="H217">
        <v>3683</v>
      </c>
      <c r="I217">
        <v>392</v>
      </c>
      <c r="J217">
        <v>87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">
      <c r="A218">
        <v>202605</v>
      </c>
      <c r="B218">
        <v>602</v>
      </c>
      <c r="C218" t="s">
        <v>3264</v>
      </c>
      <c r="D218" t="s">
        <v>1817</v>
      </c>
      <c r="E218">
        <v>0</v>
      </c>
      <c r="F218">
        <v>1582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">
      <c r="A219">
        <v>202605</v>
      </c>
      <c r="B219">
        <v>602</v>
      </c>
      <c r="C219" t="s">
        <v>3264</v>
      </c>
      <c r="D219" t="s">
        <v>446</v>
      </c>
      <c r="E219">
        <v>0</v>
      </c>
      <c r="F219">
        <v>3378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">
      <c r="A220">
        <v>202605</v>
      </c>
      <c r="B220">
        <v>602</v>
      </c>
      <c r="C220" t="s">
        <v>3264</v>
      </c>
      <c r="D220" t="s">
        <v>3276</v>
      </c>
      <c r="E220">
        <v>0</v>
      </c>
      <c r="F220">
        <v>4172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">
      <c r="A221">
        <v>202605</v>
      </c>
      <c r="B221">
        <v>607</v>
      </c>
      <c r="C221" t="s">
        <v>3263</v>
      </c>
      <c r="D221" t="s">
        <v>1823</v>
      </c>
      <c r="E221">
        <v>0</v>
      </c>
      <c r="F221">
        <v>2579</v>
      </c>
      <c r="G221">
        <v>1664</v>
      </c>
      <c r="H221">
        <v>2159</v>
      </c>
      <c r="I221">
        <v>0</v>
      </c>
      <c r="J221">
        <v>83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">
      <c r="A222">
        <v>202605</v>
      </c>
      <c r="B222">
        <v>607</v>
      </c>
      <c r="C222" t="s">
        <v>3263</v>
      </c>
      <c r="D222" t="s">
        <v>1826</v>
      </c>
      <c r="E222">
        <v>0</v>
      </c>
      <c r="F222">
        <v>2126</v>
      </c>
      <c r="G222">
        <v>2051</v>
      </c>
      <c r="H222">
        <v>2105</v>
      </c>
      <c r="I222">
        <v>1</v>
      </c>
      <c r="J222">
        <v>99</v>
      </c>
      <c r="K222" t="s">
        <v>1405</v>
      </c>
      <c r="L222" t="s">
        <v>3605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">
      <c r="A223">
        <v>202605</v>
      </c>
      <c r="B223">
        <v>602</v>
      </c>
      <c r="C223" t="s">
        <v>3264</v>
      </c>
      <c r="D223" t="s">
        <v>528</v>
      </c>
      <c r="E223">
        <v>0</v>
      </c>
      <c r="F223">
        <v>4181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">
      <c r="A224">
        <v>202605</v>
      </c>
      <c r="B224">
        <v>607</v>
      </c>
      <c r="C224" t="s">
        <v>3263</v>
      </c>
      <c r="D224" t="s">
        <v>3461</v>
      </c>
      <c r="E224">
        <v>0</v>
      </c>
      <c r="F224">
        <v>1188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">
      <c r="A225">
        <v>202605</v>
      </c>
      <c r="B225">
        <v>607</v>
      </c>
      <c r="C225" t="s">
        <v>3263</v>
      </c>
      <c r="D225" t="s">
        <v>3464</v>
      </c>
      <c r="E225">
        <v>0</v>
      </c>
      <c r="F225">
        <v>1677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">
      <c r="A226">
        <v>202605</v>
      </c>
      <c r="B226">
        <v>602</v>
      </c>
      <c r="C226" t="s">
        <v>3264</v>
      </c>
      <c r="D226" t="s">
        <v>3466</v>
      </c>
      <c r="E226">
        <v>0</v>
      </c>
      <c r="F226">
        <v>1172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">
      <c r="A227">
        <v>202605</v>
      </c>
      <c r="B227">
        <v>607</v>
      </c>
      <c r="C227" t="s">
        <v>3263</v>
      </c>
      <c r="D227" t="s">
        <v>3604</v>
      </c>
      <c r="E227">
        <v>0</v>
      </c>
      <c r="F227">
        <v>6336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">
      <c r="A228">
        <v>202605</v>
      </c>
      <c r="B228">
        <v>602</v>
      </c>
      <c r="C228" t="s">
        <v>3264</v>
      </c>
      <c r="D228" t="s">
        <v>3648</v>
      </c>
      <c r="E228">
        <v>0</v>
      </c>
      <c r="F228">
        <v>2011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3687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">
      <c r="A229">
        <v>202605</v>
      </c>
      <c r="B229">
        <v>607</v>
      </c>
      <c r="C229" t="s">
        <v>3263</v>
      </c>
      <c r="D229" t="s">
        <v>3844</v>
      </c>
      <c r="E229">
        <v>0</v>
      </c>
      <c r="F229">
        <v>1134</v>
      </c>
      <c r="G229">
        <v>0</v>
      </c>
      <c r="H229">
        <v>0</v>
      </c>
      <c r="I229">
        <v>0</v>
      </c>
      <c r="J229">
        <v>0</v>
      </c>
      <c r="K229" t="s">
        <v>3462</v>
      </c>
      <c r="L229" t="s">
        <v>3845</v>
      </c>
      <c r="M229" t="s">
        <v>1266</v>
      </c>
      <c r="N229" t="s">
        <v>1267</v>
      </c>
      <c r="O229" t="s">
        <v>380</v>
      </c>
      <c r="P229" t="s">
        <v>1268</v>
      </c>
      <c r="Q229" t="s">
        <v>28</v>
      </c>
    </row>
    <row r="230" spans="1:17" x14ac:dyDescent="0.3">
      <c r="A230">
        <v>202605</v>
      </c>
      <c r="B230">
        <v>602</v>
      </c>
      <c r="C230" t="s">
        <v>3264</v>
      </c>
      <c r="D230" t="s">
        <v>3851</v>
      </c>
      <c r="E230">
        <v>0</v>
      </c>
      <c r="F230">
        <v>833</v>
      </c>
      <c r="G230">
        <v>0</v>
      </c>
      <c r="H230">
        <v>0</v>
      </c>
      <c r="I230">
        <v>0</v>
      </c>
      <c r="J230">
        <v>0</v>
      </c>
      <c r="K230" t="s">
        <v>3852</v>
      </c>
      <c r="L230" t="s">
        <v>3567</v>
      </c>
      <c r="M230" t="s">
        <v>416</v>
      </c>
      <c r="N230" t="s">
        <v>417</v>
      </c>
      <c r="O230" t="s">
        <v>110</v>
      </c>
      <c r="P230" t="s">
        <v>418</v>
      </c>
      <c r="Q230" t="s">
        <v>35</v>
      </c>
    </row>
    <row r="231" spans="1:17" x14ac:dyDescent="0.3">
      <c r="A231">
        <v>202605</v>
      </c>
      <c r="B231">
        <v>607</v>
      </c>
      <c r="C231" t="s">
        <v>3263</v>
      </c>
      <c r="D231" t="s">
        <v>3278</v>
      </c>
      <c r="E231">
        <v>0</v>
      </c>
      <c r="F231">
        <v>2263</v>
      </c>
      <c r="G231">
        <v>1825</v>
      </c>
      <c r="H231">
        <v>1965</v>
      </c>
      <c r="I231">
        <v>0</v>
      </c>
      <c r="J231">
        <v>86</v>
      </c>
      <c r="K231" t="s">
        <v>3037</v>
      </c>
      <c r="L231" t="s">
        <v>3037</v>
      </c>
      <c r="M231" t="s">
        <v>3038</v>
      </c>
      <c r="N231" t="s">
        <v>246</v>
      </c>
      <c r="P231" t="s">
        <v>3039</v>
      </c>
      <c r="Q231" t="s">
        <v>28</v>
      </c>
    </row>
    <row r="232" spans="1:17" x14ac:dyDescent="0.3">
      <c r="A232">
        <v>202605</v>
      </c>
      <c r="B232">
        <v>602</v>
      </c>
      <c r="C232" t="s">
        <v>3264</v>
      </c>
      <c r="D232" t="s">
        <v>1839</v>
      </c>
      <c r="E232">
        <v>0</v>
      </c>
      <c r="F232">
        <v>2963</v>
      </c>
      <c r="G232">
        <v>0</v>
      </c>
      <c r="H232">
        <v>0</v>
      </c>
      <c r="I232">
        <v>0</v>
      </c>
      <c r="J232">
        <v>0</v>
      </c>
      <c r="K232" t="s">
        <v>1840</v>
      </c>
      <c r="L232" t="s">
        <v>1841</v>
      </c>
      <c r="M232" t="s">
        <v>1841</v>
      </c>
      <c r="N232" t="s">
        <v>1842</v>
      </c>
      <c r="O232" t="s">
        <v>1843</v>
      </c>
      <c r="P232" t="s">
        <v>1844</v>
      </c>
      <c r="Q232" t="s">
        <v>1845</v>
      </c>
    </row>
    <row r="233" spans="1:17" x14ac:dyDescent="0.3">
      <c r="A233">
        <v>202605</v>
      </c>
      <c r="B233">
        <v>602</v>
      </c>
      <c r="C233" t="s">
        <v>3264</v>
      </c>
      <c r="D233" t="s">
        <v>1846</v>
      </c>
      <c r="E233">
        <v>0</v>
      </c>
      <c r="F233">
        <v>4582</v>
      </c>
      <c r="G233">
        <v>0</v>
      </c>
      <c r="H233">
        <v>0</v>
      </c>
      <c r="I233">
        <v>0</v>
      </c>
      <c r="J233">
        <v>0</v>
      </c>
      <c r="K233" t="s">
        <v>1847</v>
      </c>
      <c r="L233" t="s">
        <v>1848</v>
      </c>
      <c r="M233" t="s">
        <v>1849</v>
      </c>
      <c r="N233" t="s">
        <v>846</v>
      </c>
      <c r="O233" t="s">
        <v>259</v>
      </c>
      <c r="P233" t="s">
        <v>1850</v>
      </c>
      <c r="Q233" t="s">
        <v>35</v>
      </c>
    </row>
    <row r="234" spans="1:17" x14ac:dyDescent="0.3">
      <c r="A234">
        <v>202605</v>
      </c>
      <c r="B234">
        <v>607</v>
      </c>
      <c r="C234" t="s">
        <v>3263</v>
      </c>
      <c r="D234" t="s">
        <v>1851</v>
      </c>
      <c r="E234">
        <v>0</v>
      </c>
      <c r="F234">
        <v>1901</v>
      </c>
      <c r="G234">
        <v>0</v>
      </c>
      <c r="H234">
        <v>0</v>
      </c>
      <c r="I234">
        <v>0</v>
      </c>
      <c r="J234">
        <v>0</v>
      </c>
      <c r="K234" t="s">
        <v>1852</v>
      </c>
      <c r="M234" t="s">
        <v>1853</v>
      </c>
      <c r="N234" t="s">
        <v>1854</v>
      </c>
      <c r="P234" t="s">
        <v>1855</v>
      </c>
      <c r="Q234" t="s">
        <v>28</v>
      </c>
    </row>
    <row r="235" spans="1:17" x14ac:dyDescent="0.3">
      <c r="A235">
        <v>202605</v>
      </c>
      <c r="B235">
        <v>602</v>
      </c>
      <c r="C235" t="s">
        <v>3264</v>
      </c>
      <c r="D235" t="s">
        <v>1856</v>
      </c>
      <c r="E235">
        <v>0</v>
      </c>
      <c r="F235">
        <v>2291</v>
      </c>
      <c r="G235">
        <v>0</v>
      </c>
      <c r="H235">
        <v>0</v>
      </c>
      <c r="I235">
        <v>0</v>
      </c>
      <c r="J235">
        <v>0</v>
      </c>
      <c r="K235" t="s">
        <v>1857</v>
      </c>
      <c r="M235" t="s">
        <v>1858</v>
      </c>
      <c r="N235" t="s">
        <v>1859</v>
      </c>
      <c r="O235" t="s">
        <v>110</v>
      </c>
      <c r="P235" t="s">
        <v>1860</v>
      </c>
      <c r="Q235" t="s">
        <v>35</v>
      </c>
    </row>
    <row r="236" spans="1:17" x14ac:dyDescent="0.3">
      <c r="A236">
        <v>202605</v>
      </c>
      <c r="B236">
        <v>607</v>
      </c>
      <c r="C236" t="s">
        <v>3263</v>
      </c>
      <c r="D236" t="s">
        <v>3284</v>
      </c>
      <c r="E236">
        <v>0</v>
      </c>
      <c r="F236">
        <v>1049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901</v>
      </c>
      <c r="M236" t="s">
        <v>1279</v>
      </c>
      <c r="N236" t="s">
        <v>380</v>
      </c>
      <c r="P236" t="s">
        <v>381</v>
      </c>
      <c r="Q236" t="s">
        <v>28</v>
      </c>
    </row>
    <row r="237" spans="1:17" x14ac:dyDescent="0.3">
      <c r="A237">
        <v>202605</v>
      </c>
      <c r="B237">
        <v>602</v>
      </c>
      <c r="C237" t="s">
        <v>3264</v>
      </c>
      <c r="D237" t="s">
        <v>1334</v>
      </c>
      <c r="E237">
        <v>0</v>
      </c>
      <c r="F237">
        <v>3766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1230</v>
      </c>
      <c r="M237" t="s">
        <v>3468</v>
      </c>
      <c r="N237" t="s">
        <v>3469</v>
      </c>
      <c r="O237" t="s">
        <v>109</v>
      </c>
      <c r="P237" t="s">
        <v>3470</v>
      </c>
      <c r="Q237" t="s">
        <v>110</v>
      </c>
    </row>
    <row r="238" spans="1:17" x14ac:dyDescent="0.3">
      <c r="A238">
        <v>202605</v>
      </c>
      <c r="B238">
        <v>602</v>
      </c>
      <c r="C238" t="s">
        <v>3264</v>
      </c>
      <c r="D238" t="s">
        <v>1256</v>
      </c>
      <c r="E238">
        <v>0</v>
      </c>
      <c r="F238">
        <v>1306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1257</v>
      </c>
      <c r="M238" t="s">
        <v>1258</v>
      </c>
      <c r="N238" t="s">
        <v>110</v>
      </c>
      <c r="P238" t="s">
        <v>1259</v>
      </c>
      <c r="Q238" t="s">
        <v>35</v>
      </c>
    </row>
    <row r="239" spans="1:17" x14ac:dyDescent="0.3">
      <c r="A239">
        <v>202605</v>
      </c>
      <c r="B239">
        <v>607</v>
      </c>
      <c r="C239" t="s">
        <v>3263</v>
      </c>
      <c r="D239" t="s">
        <v>899</v>
      </c>
      <c r="E239">
        <v>0</v>
      </c>
      <c r="F239">
        <v>1853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901</v>
      </c>
      <c r="M239" t="s">
        <v>902</v>
      </c>
      <c r="N239" t="s">
        <v>903</v>
      </c>
      <c r="O239" t="s">
        <v>89</v>
      </c>
      <c r="P239" t="s">
        <v>904</v>
      </c>
      <c r="Q239" t="s">
        <v>28</v>
      </c>
    </row>
    <row r="240" spans="1:17" x14ac:dyDescent="0.3">
      <c r="A240">
        <v>202605</v>
      </c>
      <c r="B240">
        <v>602</v>
      </c>
      <c r="C240" t="s">
        <v>3264</v>
      </c>
      <c r="D240" t="s">
        <v>1861</v>
      </c>
      <c r="E240">
        <v>0</v>
      </c>
      <c r="F240">
        <v>3659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1862</v>
      </c>
      <c r="N240" t="s">
        <v>1863</v>
      </c>
      <c r="O240" t="s">
        <v>1864</v>
      </c>
      <c r="P240" t="s">
        <v>1865</v>
      </c>
      <c r="Q240" t="s">
        <v>35</v>
      </c>
    </row>
    <row r="241" spans="1:17" x14ac:dyDescent="0.3">
      <c r="A241">
        <v>202605</v>
      </c>
      <c r="B241">
        <v>602</v>
      </c>
      <c r="C241" t="s">
        <v>3264</v>
      </c>
      <c r="D241" t="s">
        <v>1866</v>
      </c>
      <c r="E241">
        <v>0</v>
      </c>
      <c r="F241">
        <v>4461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1867</v>
      </c>
      <c r="N241" t="s">
        <v>1863</v>
      </c>
      <c r="O241" t="s">
        <v>846</v>
      </c>
      <c r="P241" t="s">
        <v>1868</v>
      </c>
      <c r="Q241" t="s">
        <v>259</v>
      </c>
    </row>
    <row r="242" spans="1:17" x14ac:dyDescent="0.3">
      <c r="A242">
        <v>202605</v>
      </c>
      <c r="B242">
        <v>602</v>
      </c>
      <c r="C242" t="s">
        <v>3264</v>
      </c>
      <c r="D242" t="s">
        <v>1296</v>
      </c>
      <c r="E242">
        <v>0</v>
      </c>
      <c r="F242">
        <v>777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1297</v>
      </c>
      <c r="N242" t="s">
        <v>1298</v>
      </c>
      <c r="O242" t="s">
        <v>110</v>
      </c>
      <c r="P242" t="s">
        <v>1299</v>
      </c>
      <c r="Q242" t="s">
        <v>35</v>
      </c>
    </row>
    <row r="243" spans="1:17" x14ac:dyDescent="0.3">
      <c r="A243">
        <v>202605</v>
      </c>
      <c r="B243">
        <v>602</v>
      </c>
      <c r="C243" t="s">
        <v>3264</v>
      </c>
      <c r="D243" t="s">
        <v>1869</v>
      </c>
      <c r="E243">
        <v>0</v>
      </c>
      <c r="F243">
        <v>1085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1870</v>
      </c>
      <c r="N243" t="s">
        <v>1298</v>
      </c>
      <c r="O243" t="s">
        <v>110</v>
      </c>
      <c r="P243" t="s">
        <v>1871</v>
      </c>
      <c r="Q243" t="s">
        <v>35</v>
      </c>
    </row>
    <row r="244" spans="1:17" x14ac:dyDescent="0.3">
      <c r="A244">
        <v>202605</v>
      </c>
      <c r="B244">
        <v>602</v>
      </c>
      <c r="C244" t="s">
        <v>3264</v>
      </c>
      <c r="D244" t="s">
        <v>1872</v>
      </c>
      <c r="E244">
        <v>0</v>
      </c>
      <c r="F244">
        <v>5433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1873</v>
      </c>
      <c r="N244" t="s">
        <v>1712</v>
      </c>
      <c r="O244" t="s">
        <v>110</v>
      </c>
      <c r="P244" t="s">
        <v>1874</v>
      </c>
      <c r="Q244" t="s">
        <v>35</v>
      </c>
    </row>
    <row r="245" spans="1:17" x14ac:dyDescent="0.3">
      <c r="A245">
        <v>202605</v>
      </c>
      <c r="B245">
        <v>607</v>
      </c>
      <c r="C245" t="s">
        <v>3263</v>
      </c>
      <c r="D245" t="s">
        <v>3471</v>
      </c>
      <c r="E245">
        <v>0</v>
      </c>
      <c r="F245">
        <v>1367</v>
      </c>
      <c r="G245">
        <v>0</v>
      </c>
      <c r="H245">
        <v>0</v>
      </c>
      <c r="I245">
        <v>0</v>
      </c>
      <c r="J245">
        <v>0</v>
      </c>
      <c r="K245" t="s">
        <v>900</v>
      </c>
      <c r="M245" t="s">
        <v>379</v>
      </c>
      <c r="N245" t="s">
        <v>380</v>
      </c>
      <c r="P245" t="s">
        <v>381</v>
      </c>
      <c r="Q245" t="s">
        <v>28</v>
      </c>
    </row>
    <row r="246" spans="1:17" x14ac:dyDescent="0.3">
      <c r="A246">
        <v>202605</v>
      </c>
      <c r="B246">
        <v>602</v>
      </c>
      <c r="C246" t="s">
        <v>3264</v>
      </c>
      <c r="D246" t="s">
        <v>3532</v>
      </c>
      <c r="E246">
        <v>0</v>
      </c>
      <c r="F246">
        <v>3467</v>
      </c>
      <c r="G246">
        <v>0</v>
      </c>
      <c r="H246">
        <v>0</v>
      </c>
      <c r="I246">
        <v>0</v>
      </c>
      <c r="J246">
        <v>0</v>
      </c>
      <c r="K246" t="s">
        <v>900</v>
      </c>
      <c r="L246" t="s">
        <v>1230</v>
      </c>
      <c r="M246" t="s">
        <v>1989</v>
      </c>
      <c r="N246" t="s">
        <v>1990</v>
      </c>
      <c r="O246" t="s">
        <v>846</v>
      </c>
      <c r="P246" t="s">
        <v>1991</v>
      </c>
    </row>
    <row r="247" spans="1:17" x14ac:dyDescent="0.3">
      <c r="A247">
        <v>202605</v>
      </c>
      <c r="B247">
        <v>602</v>
      </c>
      <c r="C247" t="s">
        <v>3264</v>
      </c>
      <c r="D247" t="s">
        <v>3565</v>
      </c>
      <c r="E247">
        <v>0</v>
      </c>
      <c r="F247">
        <v>3257</v>
      </c>
      <c r="G247">
        <v>0</v>
      </c>
      <c r="H247">
        <v>0</v>
      </c>
      <c r="I247">
        <v>0</v>
      </c>
      <c r="J247">
        <v>0</v>
      </c>
      <c r="K247" t="s">
        <v>3619</v>
      </c>
      <c r="L247" t="s">
        <v>3620</v>
      </c>
      <c r="M247" t="s">
        <v>3727</v>
      </c>
      <c r="N247" t="s">
        <v>3728</v>
      </c>
      <c r="O247" t="s">
        <v>846</v>
      </c>
      <c r="P247" t="s">
        <v>894</v>
      </c>
      <c r="Q247" t="s">
        <v>35</v>
      </c>
    </row>
    <row r="248" spans="1:17" x14ac:dyDescent="0.3">
      <c r="A248">
        <v>202605</v>
      </c>
      <c r="B248">
        <v>607</v>
      </c>
      <c r="C248" t="s">
        <v>3263</v>
      </c>
      <c r="D248" t="s">
        <v>3285</v>
      </c>
      <c r="E248">
        <v>0</v>
      </c>
      <c r="F248">
        <v>4932</v>
      </c>
      <c r="G248">
        <v>5414</v>
      </c>
      <c r="H248">
        <v>4860</v>
      </c>
      <c r="I248">
        <v>0</v>
      </c>
      <c r="J248">
        <v>98</v>
      </c>
      <c r="K248" t="s">
        <v>1025</v>
      </c>
      <c r="L248" t="s">
        <v>1026</v>
      </c>
      <c r="M248" t="s">
        <v>3286</v>
      </c>
      <c r="N248" t="s">
        <v>3287</v>
      </c>
      <c r="O248" t="s">
        <v>3288</v>
      </c>
      <c r="P248" t="s">
        <v>3289</v>
      </c>
      <c r="Q248" t="s">
        <v>3290</v>
      </c>
    </row>
    <row r="249" spans="1:17" x14ac:dyDescent="0.3">
      <c r="A249">
        <v>202605</v>
      </c>
      <c r="B249">
        <v>602</v>
      </c>
      <c r="C249" t="s">
        <v>3264</v>
      </c>
      <c r="D249" t="s">
        <v>1883</v>
      </c>
      <c r="E249">
        <v>0</v>
      </c>
      <c r="F249">
        <v>1402</v>
      </c>
      <c r="G249">
        <v>0</v>
      </c>
      <c r="H249">
        <v>0</v>
      </c>
      <c r="I249">
        <v>0</v>
      </c>
      <c r="J249">
        <v>0</v>
      </c>
      <c r="K249" t="s">
        <v>3291</v>
      </c>
      <c r="L249" t="s">
        <v>1885</v>
      </c>
      <c r="M249" t="s">
        <v>1886</v>
      </c>
      <c r="N249" t="s">
        <v>1887</v>
      </c>
      <c r="O249" t="s">
        <v>259</v>
      </c>
      <c r="P249" t="s">
        <v>1888</v>
      </c>
      <c r="Q249" t="s">
        <v>35</v>
      </c>
    </row>
    <row r="250" spans="1:17" x14ac:dyDescent="0.3">
      <c r="A250">
        <v>202605</v>
      </c>
      <c r="B250">
        <v>607</v>
      </c>
      <c r="C250" t="s">
        <v>3263</v>
      </c>
      <c r="D250" t="s">
        <v>3627</v>
      </c>
      <c r="E250">
        <v>0</v>
      </c>
      <c r="F250">
        <v>598</v>
      </c>
      <c r="G250">
        <v>0</v>
      </c>
      <c r="H250">
        <v>0</v>
      </c>
      <c r="I250">
        <v>0</v>
      </c>
      <c r="J250">
        <v>0</v>
      </c>
      <c r="K250" t="s">
        <v>3459</v>
      </c>
      <c r="L250" t="s">
        <v>3628</v>
      </c>
      <c r="M250" t="s">
        <v>3184</v>
      </c>
      <c r="N250" t="s">
        <v>239</v>
      </c>
      <c r="P250" t="s">
        <v>3185</v>
      </c>
      <c r="Q250" t="s">
        <v>28</v>
      </c>
    </row>
    <row r="251" spans="1:17" x14ac:dyDescent="0.3">
      <c r="A251">
        <v>202605</v>
      </c>
      <c r="B251">
        <v>602</v>
      </c>
      <c r="C251" t="s">
        <v>3264</v>
      </c>
      <c r="D251" t="s">
        <v>106</v>
      </c>
      <c r="E251">
        <v>0</v>
      </c>
      <c r="F251">
        <v>1419</v>
      </c>
      <c r="G251">
        <v>1027</v>
      </c>
      <c r="H251">
        <v>1009</v>
      </c>
      <c r="I251">
        <v>0</v>
      </c>
      <c r="J251">
        <v>71</v>
      </c>
      <c r="K251" t="s">
        <v>107</v>
      </c>
      <c r="M251" t="s">
        <v>108</v>
      </c>
      <c r="N251" t="s">
        <v>109</v>
      </c>
      <c r="O251" t="s">
        <v>110</v>
      </c>
      <c r="P251" t="s">
        <v>111</v>
      </c>
      <c r="Q251" t="s">
        <v>35</v>
      </c>
    </row>
    <row r="252" spans="1:17" x14ac:dyDescent="0.3">
      <c r="A252">
        <v>202605</v>
      </c>
      <c r="B252">
        <v>607</v>
      </c>
      <c r="C252" t="s">
        <v>3263</v>
      </c>
      <c r="D252" t="s">
        <v>3292</v>
      </c>
      <c r="E252">
        <v>0</v>
      </c>
      <c r="F252">
        <v>2331</v>
      </c>
      <c r="G252">
        <v>1668</v>
      </c>
      <c r="H252">
        <v>1798</v>
      </c>
      <c r="I252">
        <v>0</v>
      </c>
      <c r="J252">
        <v>77</v>
      </c>
      <c r="K252" t="s">
        <v>3070</v>
      </c>
      <c r="L252" t="s">
        <v>3070</v>
      </c>
      <c r="M252" t="s">
        <v>3071</v>
      </c>
      <c r="N252" t="s">
        <v>3072</v>
      </c>
      <c r="P252" t="s">
        <v>3073</v>
      </c>
      <c r="Q252" t="s">
        <v>28</v>
      </c>
    </row>
    <row r="253" spans="1:17" x14ac:dyDescent="0.3">
      <c r="A253">
        <v>202605</v>
      </c>
      <c r="B253">
        <v>607</v>
      </c>
      <c r="C253" t="s">
        <v>3263</v>
      </c>
      <c r="D253" t="s">
        <v>3293</v>
      </c>
      <c r="E253">
        <v>0</v>
      </c>
      <c r="F253">
        <v>2673</v>
      </c>
      <c r="G253">
        <v>137</v>
      </c>
      <c r="H253">
        <v>141</v>
      </c>
      <c r="I253">
        <v>21</v>
      </c>
      <c r="J253">
        <v>5</v>
      </c>
      <c r="K253" t="s">
        <v>3070</v>
      </c>
      <c r="L253" t="s">
        <v>3075</v>
      </c>
      <c r="M253" t="s">
        <v>3076</v>
      </c>
      <c r="N253" t="s">
        <v>3077</v>
      </c>
      <c r="O253" t="s">
        <v>380</v>
      </c>
      <c r="P253" t="s">
        <v>3078</v>
      </c>
      <c r="Q253" t="s">
        <v>28</v>
      </c>
    </row>
    <row r="254" spans="1:17" x14ac:dyDescent="0.3">
      <c r="A254">
        <v>202605</v>
      </c>
      <c r="B254">
        <v>607</v>
      </c>
      <c r="C254" t="s">
        <v>3263</v>
      </c>
      <c r="D254" t="s">
        <v>3533</v>
      </c>
      <c r="E254">
        <v>0</v>
      </c>
      <c r="F254">
        <v>5240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3534</v>
      </c>
      <c r="M254" t="s">
        <v>917</v>
      </c>
      <c r="N254" t="s">
        <v>796</v>
      </c>
      <c r="O254" t="s">
        <v>89</v>
      </c>
      <c r="P254" t="s">
        <v>918</v>
      </c>
      <c r="Q254" t="s">
        <v>28</v>
      </c>
    </row>
    <row r="255" spans="1:17" x14ac:dyDescent="0.3">
      <c r="A255">
        <v>202605</v>
      </c>
      <c r="B255">
        <v>607</v>
      </c>
      <c r="C255" t="s">
        <v>3263</v>
      </c>
      <c r="D255" t="s">
        <v>3535</v>
      </c>
      <c r="E255">
        <v>0</v>
      </c>
      <c r="F255">
        <v>4202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50</v>
      </c>
      <c r="M255" t="s">
        <v>682</v>
      </c>
      <c r="N255" t="s">
        <v>683</v>
      </c>
      <c r="P255" t="s">
        <v>684</v>
      </c>
      <c r="Q255" t="s">
        <v>28</v>
      </c>
    </row>
    <row r="256" spans="1:17" x14ac:dyDescent="0.3">
      <c r="A256">
        <v>202605</v>
      </c>
      <c r="B256">
        <v>607</v>
      </c>
      <c r="C256" t="s">
        <v>3263</v>
      </c>
      <c r="D256" t="s">
        <v>3536</v>
      </c>
      <c r="E256">
        <v>0</v>
      </c>
      <c r="F256">
        <v>4047</v>
      </c>
      <c r="G256">
        <v>0</v>
      </c>
      <c r="H256">
        <v>0</v>
      </c>
      <c r="I256">
        <v>0</v>
      </c>
      <c r="J256">
        <v>0</v>
      </c>
      <c r="K256" t="s">
        <v>3517</v>
      </c>
      <c r="L256" t="s">
        <v>3537</v>
      </c>
      <c r="M256" t="s">
        <v>77</v>
      </c>
      <c r="N256" t="s">
        <v>78</v>
      </c>
      <c r="O256" t="s">
        <v>79</v>
      </c>
      <c r="P256" t="s">
        <v>80</v>
      </c>
      <c r="Q256" t="s">
        <v>28</v>
      </c>
    </row>
    <row r="257" spans="1:17" x14ac:dyDescent="0.3">
      <c r="A257">
        <v>202605</v>
      </c>
      <c r="B257">
        <v>602</v>
      </c>
      <c r="C257" t="s">
        <v>3264</v>
      </c>
      <c r="D257" t="s">
        <v>3592</v>
      </c>
      <c r="E257">
        <v>0</v>
      </c>
      <c r="F257">
        <v>852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3688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202605</v>
      </c>
      <c r="B258">
        <v>602</v>
      </c>
      <c r="C258" t="s">
        <v>3264</v>
      </c>
      <c r="D258" t="s">
        <v>3729</v>
      </c>
      <c r="E258">
        <v>0</v>
      </c>
      <c r="F258">
        <v>5161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3577</v>
      </c>
      <c r="M258" t="s">
        <v>3704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">
      <c r="A259">
        <v>202605</v>
      </c>
      <c r="B259">
        <v>602</v>
      </c>
      <c r="C259" t="s">
        <v>3264</v>
      </c>
      <c r="D259" t="s">
        <v>1899</v>
      </c>
      <c r="E259">
        <v>0</v>
      </c>
      <c r="F259">
        <v>5947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">
      <c r="A260">
        <v>202605</v>
      </c>
      <c r="B260">
        <v>602</v>
      </c>
      <c r="C260" t="s">
        <v>3264</v>
      </c>
      <c r="D260" t="s">
        <v>1905</v>
      </c>
      <c r="E260">
        <v>0</v>
      </c>
      <c r="F260">
        <v>1316</v>
      </c>
      <c r="G260">
        <v>1401</v>
      </c>
      <c r="H260">
        <v>1212</v>
      </c>
      <c r="I260">
        <v>84</v>
      </c>
      <c r="J260">
        <v>92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">
      <c r="A261">
        <v>202605</v>
      </c>
      <c r="B261">
        <v>602</v>
      </c>
      <c r="C261" t="s">
        <v>3264</v>
      </c>
      <c r="D261" t="s">
        <v>1909</v>
      </c>
      <c r="E261">
        <v>0</v>
      </c>
      <c r="F261">
        <v>4918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3689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">
      <c r="A262">
        <v>202605</v>
      </c>
      <c r="B262">
        <v>607</v>
      </c>
      <c r="C262" t="s">
        <v>3263</v>
      </c>
      <c r="D262" t="s">
        <v>667</v>
      </c>
      <c r="E262">
        <v>0</v>
      </c>
      <c r="F262">
        <v>4696</v>
      </c>
      <c r="G262">
        <v>4123</v>
      </c>
      <c r="H262">
        <v>4468</v>
      </c>
      <c r="I262">
        <v>0</v>
      </c>
      <c r="J262">
        <v>95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">
      <c r="A263">
        <v>202605</v>
      </c>
      <c r="B263">
        <v>602</v>
      </c>
      <c r="C263" t="s">
        <v>3264</v>
      </c>
      <c r="D263" t="s">
        <v>1913</v>
      </c>
      <c r="E263">
        <v>0</v>
      </c>
      <c r="F263">
        <v>1906</v>
      </c>
      <c r="G263">
        <v>1882</v>
      </c>
      <c r="H263">
        <v>1846</v>
      </c>
      <c r="I263">
        <v>0</v>
      </c>
      <c r="J263">
        <v>96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">
      <c r="A264">
        <v>202605</v>
      </c>
      <c r="B264">
        <v>602</v>
      </c>
      <c r="C264" t="s">
        <v>3264</v>
      </c>
      <c r="D264" t="s">
        <v>1919</v>
      </c>
      <c r="E264">
        <v>0</v>
      </c>
      <c r="F264">
        <v>997</v>
      </c>
      <c r="G264">
        <v>1045</v>
      </c>
      <c r="H264">
        <v>973</v>
      </c>
      <c r="I264">
        <v>0</v>
      </c>
      <c r="J264">
        <v>97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">
      <c r="A265">
        <v>202605</v>
      </c>
      <c r="B265">
        <v>602</v>
      </c>
      <c r="C265" t="s">
        <v>3264</v>
      </c>
      <c r="D265" t="s">
        <v>1928</v>
      </c>
      <c r="E265">
        <v>0</v>
      </c>
      <c r="F265">
        <v>166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">
      <c r="A266">
        <v>202605</v>
      </c>
      <c r="B266">
        <v>607</v>
      </c>
      <c r="C266" t="s">
        <v>3263</v>
      </c>
      <c r="D266" t="s">
        <v>3414</v>
      </c>
      <c r="E266">
        <v>0</v>
      </c>
      <c r="F266">
        <v>3913</v>
      </c>
      <c r="G266">
        <v>1</v>
      </c>
      <c r="H266">
        <v>1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">
      <c r="A267">
        <v>202605</v>
      </c>
      <c r="B267">
        <v>607</v>
      </c>
      <c r="C267" t="s">
        <v>3263</v>
      </c>
      <c r="D267" t="s">
        <v>3491</v>
      </c>
      <c r="E267">
        <v>0</v>
      </c>
      <c r="F267">
        <v>3475</v>
      </c>
      <c r="G267">
        <v>0</v>
      </c>
      <c r="H267">
        <v>49</v>
      </c>
      <c r="I267">
        <v>0</v>
      </c>
      <c r="J267">
        <v>1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">
      <c r="A268">
        <v>202605</v>
      </c>
      <c r="B268">
        <v>607</v>
      </c>
      <c r="C268" t="s">
        <v>3263</v>
      </c>
      <c r="D268" t="s">
        <v>1260</v>
      </c>
      <c r="E268">
        <v>0</v>
      </c>
      <c r="F268">
        <v>3689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">
      <c r="A269">
        <v>202605</v>
      </c>
      <c r="B269">
        <v>602</v>
      </c>
      <c r="C269" t="s">
        <v>3264</v>
      </c>
      <c r="D269" t="s">
        <v>1934</v>
      </c>
      <c r="E269">
        <v>0</v>
      </c>
      <c r="F269">
        <v>877</v>
      </c>
      <c r="G269">
        <v>845</v>
      </c>
      <c r="H269">
        <v>856</v>
      </c>
      <c r="I269">
        <v>0</v>
      </c>
      <c r="J269">
        <v>97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">
      <c r="A270">
        <v>202605</v>
      </c>
      <c r="B270">
        <v>602</v>
      </c>
      <c r="C270" t="s">
        <v>3264</v>
      </c>
      <c r="D270" t="s">
        <v>3446</v>
      </c>
      <c r="E270">
        <v>0</v>
      </c>
      <c r="F270">
        <v>5678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3690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">
      <c r="A271">
        <v>202605</v>
      </c>
      <c r="B271">
        <v>602</v>
      </c>
      <c r="C271" t="s">
        <v>3264</v>
      </c>
      <c r="D271" t="s">
        <v>1947</v>
      </c>
      <c r="E271">
        <v>0</v>
      </c>
      <c r="F271">
        <v>835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">
      <c r="A272">
        <v>202605</v>
      </c>
      <c r="B272">
        <v>602</v>
      </c>
      <c r="C272" t="s">
        <v>3264</v>
      </c>
      <c r="D272" t="s">
        <v>1952</v>
      </c>
      <c r="E272">
        <v>0</v>
      </c>
      <c r="F272">
        <v>902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">
      <c r="A273">
        <v>202605</v>
      </c>
      <c r="B273">
        <v>607</v>
      </c>
      <c r="C273" t="s">
        <v>3263</v>
      </c>
      <c r="D273" t="s">
        <v>1996</v>
      </c>
      <c r="E273">
        <v>0</v>
      </c>
      <c r="F273">
        <v>2496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">
      <c r="A274">
        <v>202605</v>
      </c>
      <c r="B274">
        <v>607</v>
      </c>
      <c r="C274" t="s">
        <v>3263</v>
      </c>
      <c r="D274" t="s">
        <v>3294</v>
      </c>
      <c r="E274">
        <v>0</v>
      </c>
      <c r="F274">
        <v>1137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">
      <c r="A275">
        <v>202605</v>
      </c>
      <c r="B275">
        <v>607</v>
      </c>
      <c r="C275" t="s">
        <v>3263</v>
      </c>
      <c r="D275" t="s">
        <v>2001</v>
      </c>
      <c r="E275">
        <v>0</v>
      </c>
      <c r="F275">
        <v>7493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">
      <c r="A276">
        <v>202605</v>
      </c>
      <c r="B276">
        <v>607</v>
      </c>
      <c r="C276" t="s">
        <v>3263</v>
      </c>
      <c r="D276" t="s">
        <v>3295</v>
      </c>
      <c r="E276">
        <v>0</v>
      </c>
      <c r="F276">
        <v>1452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">
      <c r="A277">
        <v>202605</v>
      </c>
      <c r="B277">
        <v>607</v>
      </c>
      <c r="C277" t="s">
        <v>3263</v>
      </c>
      <c r="D277" t="s">
        <v>2004</v>
      </c>
      <c r="E277">
        <v>0</v>
      </c>
      <c r="F277">
        <v>2586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">
      <c r="A278">
        <v>202605</v>
      </c>
      <c r="B278">
        <v>607</v>
      </c>
      <c r="C278" t="s">
        <v>3263</v>
      </c>
      <c r="D278" t="s">
        <v>2007</v>
      </c>
      <c r="E278">
        <v>0</v>
      </c>
      <c r="F278">
        <v>648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">
      <c r="A279">
        <v>202605</v>
      </c>
      <c r="B279">
        <v>602</v>
      </c>
      <c r="C279" t="s">
        <v>3264</v>
      </c>
      <c r="D279" t="s">
        <v>2010</v>
      </c>
      <c r="E279">
        <v>0</v>
      </c>
      <c r="F279">
        <v>1742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">
      <c r="A280">
        <v>202605</v>
      </c>
      <c r="B280">
        <v>602</v>
      </c>
      <c r="C280" t="s">
        <v>3264</v>
      </c>
      <c r="D280" t="s">
        <v>2013</v>
      </c>
      <c r="E280">
        <v>0</v>
      </c>
      <c r="F280">
        <v>3663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">
      <c r="A281">
        <v>202605</v>
      </c>
      <c r="B281">
        <v>602</v>
      </c>
      <c r="C281" t="s">
        <v>3264</v>
      </c>
      <c r="D281" t="s">
        <v>2016</v>
      </c>
      <c r="E281">
        <v>0</v>
      </c>
      <c r="F281">
        <v>2105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">
      <c r="A282">
        <v>202605</v>
      </c>
      <c r="B282">
        <v>602</v>
      </c>
      <c r="C282" t="s">
        <v>3264</v>
      </c>
      <c r="D282" t="s">
        <v>2020</v>
      </c>
      <c r="E282">
        <v>0</v>
      </c>
      <c r="F282">
        <v>430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">
      <c r="A283">
        <v>202605</v>
      </c>
      <c r="B283">
        <v>602</v>
      </c>
      <c r="C283" t="s">
        <v>3264</v>
      </c>
      <c r="D283" t="s">
        <v>2023</v>
      </c>
      <c r="E283">
        <v>0</v>
      </c>
      <c r="F283">
        <v>2730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">
      <c r="A284">
        <v>202605</v>
      </c>
      <c r="B284">
        <v>602</v>
      </c>
      <c r="C284" t="s">
        <v>3264</v>
      </c>
      <c r="D284" t="s">
        <v>2026</v>
      </c>
      <c r="E284">
        <v>0</v>
      </c>
      <c r="F284">
        <v>7397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">
      <c r="A285">
        <v>202605</v>
      </c>
      <c r="B285">
        <v>602</v>
      </c>
      <c r="C285" t="s">
        <v>3264</v>
      </c>
      <c r="D285" t="s">
        <v>2029</v>
      </c>
      <c r="E285">
        <v>0</v>
      </c>
      <c r="F285">
        <v>1635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">
      <c r="A286">
        <v>202605</v>
      </c>
      <c r="B286">
        <v>602</v>
      </c>
      <c r="C286" t="s">
        <v>3264</v>
      </c>
      <c r="D286" t="s">
        <v>2032</v>
      </c>
      <c r="E286">
        <v>0</v>
      </c>
      <c r="F286">
        <v>744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">
      <c r="A287">
        <v>202605</v>
      </c>
      <c r="B287">
        <v>602</v>
      </c>
      <c r="C287" t="s">
        <v>3264</v>
      </c>
      <c r="D287" t="s">
        <v>2041</v>
      </c>
      <c r="E287">
        <v>0</v>
      </c>
      <c r="F287">
        <v>3058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">
      <c r="A288">
        <v>202605</v>
      </c>
      <c r="B288">
        <v>607</v>
      </c>
      <c r="C288" t="s">
        <v>3263</v>
      </c>
      <c r="D288" t="s">
        <v>2049</v>
      </c>
      <c r="E288">
        <v>0</v>
      </c>
      <c r="F288">
        <v>1897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202605</v>
      </c>
      <c r="B289">
        <v>602</v>
      </c>
      <c r="C289" t="s">
        <v>3264</v>
      </c>
      <c r="D289" t="s">
        <v>2054</v>
      </c>
      <c r="E289">
        <v>0</v>
      </c>
      <c r="F289">
        <v>1707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3691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202605</v>
      </c>
      <c r="B290">
        <v>602</v>
      </c>
      <c r="C290" t="s">
        <v>3264</v>
      </c>
      <c r="D290" t="s">
        <v>1042</v>
      </c>
      <c r="E290">
        <v>0</v>
      </c>
      <c r="F290">
        <v>5327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202605</v>
      </c>
      <c r="B291">
        <v>602</v>
      </c>
      <c r="C291" t="s">
        <v>3264</v>
      </c>
      <c r="D291" t="s">
        <v>2057</v>
      </c>
      <c r="E291">
        <v>0</v>
      </c>
      <c r="F291">
        <v>2552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202605</v>
      </c>
      <c r="B292">
        <v>607</v>
      </c>
      <c r="C292" t="s">
        <v>3263</v>
      </c>
      <c r="D292" t="s">
        <v>462</v>
      </c>
      <c r="E292">
        <v>0</v>
      </c>
      <c r="F292">
        <v>5875</v>
      </c>
      <c r="G292">
        <v>11350</v>
      </c>
      <c r="H292">
        <v>5357</v>
      </c>
      <c r="I292">
        <v>0</v>
      </c>
      <c r="J292">
        <v>91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">
      <c r="A293">
        <v>202605</v>
      </c>
      <c r="B293">
        <v>607</v>
      </c>
      <c r="C293" t="s">
        <v>3263</v>
      </c>
      <c r="D293" t="s">
        <v>3296</v>
      </c>
      <c r="E293">
        <v>0</v>
      </c>
      <c r="F293">
        <v>2650</v>
      </c>
      <c r="G293">
        <v>1974</v>
      </c>
      <c r="H293">
        <v>2631</v>
      </c>
      <c r="I293">
        <v>397</v>
      </c>
      <c r="J293">
        <v>99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">
      <c r="A294">
        <v>202605</v>
      </c>
      <c r="B294">
        <v>607</v>
      </c>
      <c r="C294" t="s">
        <v>3263</v>
      </c>
      <c r="D294" t="s">
        <v>2071</v>
      </c>
      <c r="E294">
        <v>0</v>
      </c>
      <c r="F294">
        <v>3334</v>
      </c>
      <c r="G294">
        <v>2932</v>
      </c>
      <c r="H294">
        <v>3114</v>
      </c>
      <c r="I294">
        <v>377</v>
      </c>
      <c r="J294">
        <v>93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">
      <c r="A295">
        <v>202605</v>
      </c>
      <c r="B295">
        <v>607</v>
      </c>
      <c r="C295" t="s">
        <v>3263</v>
      </c>
      <c r="D295" t="s">
        <v>632</v>
      </c>
      <c r="E295">
        <v>0</v>
      </c>
      <c r="F295">
        <v>2675</v>
      </c>
      <c r="G295">
        <v>2712</v>
      </c>
      <c r="H295">
        <v>2530</v>
      </c>
      <c r="I295">
        <v>53</v>
      </c>
      <c r="J295">
        <v>94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">
      <c r="A296">
        <v>202605</v>
      </c>
      <c r="B296">
        <v>607</v>
      </c>
      <c r="C296" t="s">
        <v>3263</v>
      </c>
      <c r="D296" t="s">
        <v>2074</v>
      </c>
      <c r="E296">
        <v>0</v>
      </c>
      <c r="F296">
        <v>2171</v>
      </c>
      <c r="G296">
        <v>7023</v>
      </c>
      <c r="H296">
        <v>2036</v>
      </c>
      <c r="I296">
        <v>99</v>
      </c>
      <c r="J296">
        <v>93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">
      <c r="A297">
        <v>202605</v>
      </c>
      <c r="B297">
        <v>607</v>
      </c>
      <c r="C297" t="s">
        <v>3263</v>
      </c>
      <c r="D297" t="s">
        <v>2078</v>
      </c>
      <c r="E297">
        <v>0</v>
      </c>
      <c r="F297">
        <v>1530</v>
      </c>
      <c r="G297">
        <v>1700</v>
      </c>
      <c r="H297">
        <v>1387</v>
      </c>
      <c r="I297">
        <v>31</v>
      </c>
      <c r="J297">
        <v>90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">
      <c r="A298">
        <v>202605</v>
      </c>
      <c r="B298">
        <v>607</v>
      </c>
      <c r="C298" t="s">
        <v>3263</v>
      </c>
      <c r="D298" t="s">
        <v>757</v>
      </c>
      <c r="E298">
        <v>0</v>
      </c>
      <c r="F298">
        <v>6404</v>
      </c>
      <c r="G298">
        <v>5249</v>
      </c>
      <c r="H298">
        <v>6070</v>
      </c>
      <c r="I298">
        <v>41</v>
      </c>
      <c r="J298">
        <v>94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">
      <c r="A299">
        <v>202605</v>
      </c>
      <c r="B299">
        <v>607</v>
      </c>
      <c r="C299" t="s">
        <v>3263</v>
      </c>
      <c r="D299" t="s">
        <v>3297</v>
      </c>
      <c r="E299">
        <v>0</v>
      </c>
      <c r="F299">
        <v>2996</v>
      </c>
      <c r="G299">
        <v>3457</v>
      </c>
      <c r="H299">
        <v>2949</v>
      </c>
      <c r="I299">
        <v>23</v>
      </c>
      <c r="J299">
        <v>98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202605</v>
      </c>
      <c r="B300">
        <v>607</v>
      </c>
      <c r="C300" t="s">
        <v>3263</v>
      </c>
      <c r="D300" t="s">
        <v>3298</v>
      </c>
      <c r="E300">
        <v>0</v>
      </c>
      <c r="F300">
        <v>4070</v>
      </c>
      <c r="G300">
        <v>4061</v>
      </c>
      <c r="H300">
        <v>4051</v>
      </c>
      <c r="I300">
        <v>87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202605</v>
      </c>
      <c r="B301">
        <v>602</v>
      </c>
      <c r="C301" t="s">
        <v>3264</v>
      </c>
      <c r="D301" t="s">
        <v>1048</v>
      </c>
      <c r="E301">
        <v>0</v>
      </c>
      <c r="F301">
        <v>3866</v>
      </c>
      <c r="G301">
        <v>4451</v>
      </c>
      <c r="H301">
        <v>3644</v>
      </c>
      <c r="I301">
        <v>42</v>
      </c>
      <c r="J301">
        <v>94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202605</v>
      </c>
      <c r="B302">
        <v>607</v>
      </c>
      <c r="C302" t="s">
        <v>3263</v>
      </c>
      <c r="D302" t="s">
        <v>2089</v>
      </c>
      <c r="E302">
        <v>0</v>
      </c>
      <c r="F302">
        <v>6896</v>
      </c>
      <c r="G302">
        <v>17243</v>
      </c>
      <c r="H302">
        <v>3599</v>
      </c>
      <c r="I302">
        <v>3235</v>
      </c>
      <c r="J302">
        <v>52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202605</v>
      </c>
      <c r="B303">
        <v>607</v>
      </c>
      <c r="C303" t="s">
        <v>3263</v>
      </c>
      <c r="D303" t="s">
        <v>3299</v>
      </c>
      <c r="E303">
        <v>0</v>
      </c>
      <c r="F303">
        <v>1529</v>
      </c>
      <c r="G303">
        <v>1592</v>
      </c>
      <c r="H303">
        <v>1505</v>
      </c>
      <c r="I303">
        <v>42</v>
      </c>
      <c r="J303">
        <v>98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202605</v>
      </c>
      <c r="B304">
        <v>602</v>
      </c>
      <c r="C304" t="s">
        <v>3264</v>
      </c>
      <c r="D304" t="s">
        <v>672</v>
      </c>
      <c r="E304">
        <v>0</v>
      </c>
      <c r="F304">
        <v>1267</v>
      </c>
      <c r="G304">
        <v>1179</v>
      </c>
      <c r="H304">
        <v>1261</v>
      </c>
      <c r="I304">
        <v>3</v>
      </c>
      <c r="J304">
        <v>99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202605</v>
      </c>
      <c r="B305">
        <v>607</v>
      </c>
      <c r="C305" t="s">
        <v>3263</v>
      </c>
      <c r="D305" t="s">
        <v>3300</v>
      </c>
      <c r="E305">
        <v>0</v>
      </c>
      <c r="F305">
        <v>1411</v>
      </c>
      <c r="G305">
        <v>1355</v>
      </c>
      <c r="H305">
        <v>1399</v>
      </c>
      <c r="I305">
        <v>86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202605</v>
      </c>
      <c r="B306">
        <v>602</v>
      </c>
      <c r="C306" t="s">
        <v>3264</v>
      </c>
      <c r="D306" t="s">
        <v>564</v>
      </c>
      <c r="E306">
        <v>0</v>
      </c>
      <c r="F306">
        <v>663</v>
      </c>
      <c r="G306">
        <v>636</v>
      </c>
      <c r="H306">
        <v>650</v>
      </c>
      <c r="I306">
        <v>32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202605</v>
      </c>
      <c r="B307">
        <v>602</v>
      </c>
      <c r="C307" t="s">
        <v>3264</v>
      </c>
      <c r="D307" t="s">
        <v>1082</v>
      </c>
      <c r="E307">
        <v>0</v>
      </c>
      <c r="F307">
        <v>1800</v>
      </c>
      <c r="G307">
        <v>2152</v>
      </c>
      <c r="H307">
        <v>1706</v>
      </c>
      <c r="I307">
        <v>31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202605</v>
      </c>
      <c r="B308">
        <v>602</v>
      </c>
      <c r="C308" t="s">
        <v>3264</v>
      </c>
      <c r="D308" t="s">
        <v>1225</v>
      </c>
      <c r="E308">
        <v>0</v>
      </c>
      <c r="F308">
        <v>611</v>
      </c>
      <c r="G308">
        <v>833</v>
      </c>
      <c r="H308">
        <v>561</v>
      </c>
      <c r="I308">
        <v>0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202605</v>
      </c>
      <c r="B309">
        <v>602</v>
      </c>
      <c r="C309" t="s">
        <v>3264</v>
      </c>
      <c r="D309" t="s">
        <v>2092</v>
      </c>
      <c r="E309">
        <v>0</v>
      </c>
      <c r="F309">
        <v>1006</v>
      </c>
      <c r="G309">
        <v>949</v>
      </c>
      <c r="H309">
        <v>996</v>
      </c>
      <c r="I309">
        <v>97</v>
      </c>
      <c r="J309">
        <v>99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202605</v>
      </c>
      <c r="B310">
        <v>607</v>
      </c>
      <c r="C310" t="s">
        <v>3263</v>
      </c>
      <c r="D310" t="s">
        <v>984</v>
      </c>
      <c r="E310">
        <v>0</v>
      </c>
      <c r="F310">
        <v>0</v>
      </c>
      <c r="G310">
        <v>1093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">
      <c r="A311">
        <v>202605</v>
      </c>
      <c r="B311">
        <v>607</v>
      </c>
      <c r="C311" t="s">
        <v>3263</v>
      </c>
      <c r="D311" t="s">
        <v>720</v>
      </c>
      <c r="E311">
        <v>0</v>
      </c>
      <c r="F311">
        <v>1182</v>
      </c>
      <c r="G311">
        <v>3617</v>
      </c>
      <c r="H311">
        <v>508</v>
      </c>
      <c r="I311">
        <v>0</v>
      </c>
      <c r="J311">
        <v>43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">
      <c r="A312">
        <v>202605</v>
      </c>
      <c r="B312">
        <v>602</v>
      </c>
      <c r="C312" t="s">
        <v>3264</v>
      </c>
      <c r="D312" t="s">
        <v>585</v>
      </c>
      <c r="E312">
        <v>0</v>
      </c>
      <c r="F312">
        <v>3420</v>
      </c>
      <c r="G312">
        <v>3957</v>
      </c>
      <c r="H312">
        <v>3302</v>
      </c>
      <c r="I312">
        <v>104</v>
      </c>
      <c r="J312">
        <v>96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">
      <c r="A313">
        <v>202605</v>
      </c>
      <c r="B313">
        <v>607</v>
      </c>
      <c r="C313" t="s">
        <v>3263</v>
      </c>
      <c r="D313" t="s">
        <v>818</v>
      </c>
      <c r="E313">
        <v>0</v>
      </c>
      <c r="F313">
        <v>4571</v>
      </c>
      <c r="G313">
        <v>1792</v>
      </c>
      <c r="H313">
        <v>3694</v>
      </c>
      <c r="I313">
        <v>62</v>
      </c>
      <c r="J313">
        <v>80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">
      <c r="A314">
        <v>202605</v>
      </c>
      <c r="B314">
        <v>607</v>
      </c>
      <c r="C314" t="s">
        <v>3263</v>
      </c>
      <c r="D314" t="s">
        <v>635</v>
      </c>
      <c r="E314">
        <v>0</v>
      </c>
      <c r="F314">
        <v>4911</v>
      </c>
      <c r="G314">
        <v>4978</v>
      </c>
      <c r="H314">
        <v>4850</v>
      </c>
      <c r="I314">
        <v>32</v>
      </c>
      <c r="J314">
        <v>98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">
      <c r="A315">
        <v>202605</v>
      </c>
      <c r="B315">
        <v>607</v>
      </c>
      <c r="C315" t="s">
        <v>3263</v>
      </c>
      <c r="D315" t="s">
        <v>644</v>
      </c>
      <c r="E315">
        <v>0</v>
      </c>
      <c r="F315">
        <v>1440</v>
      </c>
      <c r="G315">
        <v>1364</v>
      </c>
      <c r="H315">
        <v>1430</v>
      </c>
      <c r="I315">
        <v>6</v>
      </c>
      <c r="J315">
        <v>99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">
      <c r="A316">
        <v>202605</v>
      </c>
      <c r="B316">
        <v>607</v>
      </c>
      <c r="C316" t="s">
        <v>3263</v>
      </c>
      <c r="D316" t="s">
        <v>1056</v>
      </c>
      <c r="E316">
        <v>0</v>
      </c>
      <c r="F316">
        <v>2765</v>
      </c>
      <c r="G316">
        <v>400</v>
      </c>
      <c r="H316">
        <v>687</v>
      </c>
      <c r="I316">
        <v>227</v>
      </c>
      <c r="J316">
        <v>24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">
      <c r="A317">
        <v>202605</v>
      </c>
      <c r="B317">
        <v>607</v>
      </c>
      <c r="C317" t="s">
        <v>3263</v>
      </c>
      <c r="D317" t="s">
        <v>861</v>
      </c>
      <c r="E317">
        <v>0</v>
      </c>
      <c r="F317">
        <v>1463</v>
      </c>
      <c r="G317">
        <v>991</v>
      </c>
      <c r="H317">
        <v>417</v>
      </c>
      <c r="I317">
        <v>0</v>
      </c>
      <c r="J317">
        <v>28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">
      <c r="A318">
        <v>202605</v>
      </c>
      <c r="B318">
        <v>602</v>
      </c>
      <c r="C318" t="s">
        <v>3264</v>
      </c>
      <c r="D318" t="s">
        <v>599</v>
      </c>
      <c r="E318">
        <v>0</v>
      </c>
      <c r="F318">
        <v>1174</v>
      </c>
      <c r="G318">
        <v>1004</v>
      </c>
      <c r="H318">
        <v>1141</v>
      </c>
      <c r="I318">
        <v>143</v>
      </c>
      <c r="J318">
        <v>97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">
      <c r="A319">
        <v>202605</v>
      </c>
      <c r="B319">
        <v>602</v>
      </c>
      <c r="C319" t="s">
        <v>3264</v>
      </c>
      <c r="D319" t="s">
        <v>929</v>
      </c>
      <c r="E319">
        <v>0</v>
      </c>
      <c r="F319">
        <v>1354</v>
      </c>
      <c r="G319">
        <v>0</v>
      </c>
      <c r="H319">
        <v>5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">
      <c r="A320">
        <v>202605</v>
      </c>
      <c r="B320">
        <v>602</v>
      </c>
      <c r="C320" t="s">
        <v>3264</v>
      </c>
      <c r="D320" t="s">
        <v>577</v>
      </c>
      <c r="E320">
        <v>0</v>
      </c>
      <c r="F320">
        <v>1175</v>
      </c>
      <c r="G320">
        <v>0</v>
      </c>
      <c r="H320">
        <v>1082</v>
      </c>
      <c r="I320">
        <v>677</v>
      </c>
      <c r="J320">
        <v>92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">
      <c r="A321">
        <v>202605</v>
      </c>
      <c r="B321">
        <v>602</v>
      </c>
      <c r="C321" t="s">
        <v>3264</v>
      </c>
      <c r="D321" t="s">
        <v>602</v>
      </c>
      <c r="E321">
        <v>0</v>
      </c>
      <c r="F321">
        <v>1655</v>
      </c>
      <c r="G321">
        <v>0</v>
      </c>
      <c r="H321">
        <v>29</v>
      </c>
      <c r="I321">
        <v>30</v>
      </c>
      <c r="J321">
        <v>1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">
      <c r="A322">
        <v>202605</v>
      </c>
      <c r="B322">
        <v>607</v>
      </c>
      <c r="C322" t="s">
        <v>3263</v>
      </c>
      <c r="D322" t="s">
        <v>3301</v>
      </c>
      <c r="E322">
        <v>0</v>
      </c>
      <c r="F322">
        <v>655</v>
      </c>
      <c r="G322">
        <v>609</v>
      </c>
      <c r="H322">
        <v>652</v>
      </c>
      <c r="I322">
        <v>19</v>
      </c>
      <c r="J322">
        <v>99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">
      <c r="A323">
        <v>202605</v>
      </c>
      <c r="B323">
        <v>607</v>
      </c>
      <c r="C323" t="s">
        <v>3263</v>
      </c>
      <c r="D323" t="s">
        <v>3302</v>
      </c>
      <c r="E323">
        <v>0</v>
      </c>
      <c r="F323">
        <v>1068</v>
      </c>
      <c r="G323">
        <v>1036</v>
      </c>
      <c r="H323">
        <v>1061</v>
      </c>
      <c r="I323">
        <v>16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">
      <c r="A324">
        <v>202605</v>
      </c>
      <c r="B324">
        <v>607</v>
      </c>
      <c r="C324" t="s">
        <v>3263</v>
      </c>
      <c r="D324" t="s">
        <v>3303</v>
      </c>
      <c r="E324">
        <v>0</v>
      </c>
      <c r="F324">
        <v>1274</v>
      </c>
      <c r="G324">
        <v>890</v>
      </c>
      <c r="H324">
        <v>772</v>
      </c>
      <c r="I324">
        <v>1</v>
      </c>
      <c r="J324">
        <v>60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">
      <c r="A325">
        <v>202605</v>
      </c>
      <c r="B325">
        <v>607</v>
      </c>
      <c r="C325" t="s">
        <v>3263</v>
      </c>
      <c r="D325" t="s">
        <v>704</v>
      </c>
      <c r="E325">
        <v>0</v>
      </c>
      <c r="F325">
        <v>6879</v>
      </c>
      <c r="G325">
        <v>5579</v>
      </c>
      <c r="H325">
        <v>5815</v>
      </c>
      <c r="I325">
        <v>28</v>
      </c>
      <c r="J325">
        <v>84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">
      <c r="A326">
        <v>202605</v>
      </c>
      <c r="B326">
        <v>607</v>
      </c>
      <c r="C326" t="s">
        <v>3263</v>
      </c>
      <c r="D326" t="s">
        <v>2095</v>
      </c>
      <c r="E326">
        <v>0</v>
      </c>
      <c r="F326">
        <v>0</v>
      </c>
      <c r="G326">
        <v>575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">
      <c r="A327">
        <v>202605</v>
      </c>
      <c r="B327">
        <v>607</v>
      </c>
      <c r="C327" t="s">
        <v>3263</v>
      </c>
      <c r="D327" t="s">
        <v>3351</v>
      </c>
      <c r="E327">
        <v>0</v>
      </c>
      <c r="F327">
        <v>5982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">
      <c r="A328">
        <v>202605</v>
      </c>
      <c r="B328">
        <v>607</v>
      </c>
      <c r="C328" t="s">
        <v>3263</v>
      </c>
      <c r="D328" t="s">
        <v>3358</v>
      </c>
      <c r="E328">
        <v>0</v>
      </c>
      <c r="F328">
        <v>491</v>
      </c>
      <c r="G328">
        <v>394</v>
      </c>
      <c r="H328">
        <v>473</v>
      </c>
      <c r="I328">
        <v>16</v>
      </c>
      <c r="J328">
        <v>96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">
      <c r="A329">
        <v>202605</v>
      </c>
      <c r="B329">
        <v>607</v>
      </c>
      <c r="C329" t="s">
        <v>3263</v>
      </c>
      <c r="D329" t="s">
        <v>2098</v>
      </c>
      <c r="E329">
        <v>0</v>
      </c>
      <c r="F329">
        <v>4803</v>
      </c>
      <c r="G329">
        <v>0</v>
      </c>
      <c r="H329">
        <v>1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">
      <c r="A330">
        <v>202605</v>
      </c>
      <c r="B330">
        <v>607</v>
      </c>
      <c r="C330" t="s">
        <v>3263</v>
      </c>
      <c r="D330" t="s">
        <v>2103</v>
      </c>
      <c r="E330">
        <v>0</v>
      </c>
      <c r="F330">
        <v>3034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">
      <c r="A331">
        <v>202605</v>
      </c>
      <c r="B331">
        <v>602</v>
      </c>
      <c r="C331" t="s">
        <v>3264</v>
      </c>
      <c r="D331" t="s">
        <v>2107</v>
      </c>
      <c r="E331">
        <v>0</v>
      </c>
      <c r="F331">
        <v>3035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">
      <c r="A332">
        <v>202605</v>
      </c>
      <c r="B332">
        <v>602</v>
      </c>
      <c r="C332" t="s">
        <v>3264</v>
      </c>
      <c r="D332" t="s">
        <v>2111</v>
      </c>
      <c r="E332">
        <v>0</v>
      </c>
      <c r="F332">
        <v>3518</v>
      </c>
      <c r="G332">
        <v>1954</v>
      </c>
      <c r="H332">
        <v>1836</v>
      </c>
      <c r="I332">
        <v>0</v>
      </c>
      <c r="J332">
        <v>52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">
      <c r="A333">
        <v>202605</v>
      </c>
      <c r="B333">
        <v>607</v>
      </c>
      <c r="C333" t="s">
        <v>3263</v>
      </c>
      <c r="D333" t="s">
        <v>3304</v>
      </c>
      <c r="E333">
        <v>0</v>
      </c>
      <c r="F333">
        <v>1328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">
      <c r="A334">
        <v>202605</v>
      </c>
      <c r="B334">
        <v>607</v>
      </c>
      <c r="C334" t="s">
        <v>3263</v>
      </c>
      <c r="D334" t="s">
        <v>3305</v>
      </c>
      <c r="E334">
        <v>0</v>
      </c>
      <c r="F334">
        <v>1181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">
      <c r="A335">
        <v>202605</v>
      </c>
      <c r="B335">
        <v>602</v>
      </c>
      <c r="C335" t="s">
        <v>3264</v>
      </c>
      <c r="D335" t="s">
        <v>2114</v>
      </c>
      <c r="E335">
        <v>0</v>
      </c>
      <c r="F335">
        <v>1806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">
      <c r="A336">
        <v>202605</v>
      </c>
      <c r="B336">
        <v>603</v>
      </c>
      <c r="C336" t="s">
        <v>3306</v>
      </c>
      <c r="D336" t="s">
        <v>3809</v>
      </c>
      <c r="E336">
        <v>0</v>
      </c>
      <c r="F336">
        <v>2381</v>
      </c>
      <c r="G336">
        <v>0</v>
      </c>
      <c r="H336">
        <v>0</v>
      </c>
      <c r="I336">
        <v>0</v>
      </c>
      <c r="J336">
        <v>0</v>
      </c>
      <c r="K336" t="s">
        <v>3810</v>
      </c>
      <c r="L336" t="s">
        <v>3811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">
      <c r="A337">
        <v>202605</v>
      </c>
      <c r="B337">
        <v>603</v>
      </c>
      <c r="C337" t="s">
        <v>3306</v>
      </c>
      <c r="D337" t="s">
        <v>2137</v>
      </c>
      <c r="E337">
        <v>0</v>
      </c>
      <c r="F337">
        <v>1540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202605</v>
      </c>
      <c r="B338">
        <v>603</v>
      </c>
      <c r="C338" t="s">
        <v>3306</v>
      </c>
      <c r="D338" t="s">
        <v>2143</v>
      </c>
      <c r="E338">
        <v>0</v>
      </c>
      <c r="F338">
        <v>2047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202605</v>
      </c>
      <c r="B339">
        <v>603</v>
      </c>
      <c r="C339" t="s">
        <v>3306</v>
      </c>
      <c r="D339" t="s">
        <v>3362</v>
      </c>
      <c r="E339">
        <v>0</v>
      </c>
      <c r="F339">
        <v>328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202605</v>
      </c>
      <c r="B340">
        <v>603</v>
      </c>
      <c r="C340" t="s">
        <v>3306</v>
      </c>
      <c r="D340" t="s">
        <v>3245</v>
      </c>
      <c r="E340">
        <v>0</v>
      </c>
      <c r="F340">
        <v>4659</v>
      </c>
      <c r="G340">
        <v>2945</v>
      </c>
      <c r="H340">
        <v>3178</v>
      </c>
      <c r="I340">
        <v>0</v>
      </c>
      <c r="J340">
        <v>68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202605</v>
      </c>
      <c r="B341">
        <v>603</v>
      </c>
      <c r="C341" t="s">
        <v>3306</v>
      </c>
      <c r="D341" t="s">
        <v>2157</v>
      </c>
      <c r="E341">
        <v>0</v>
      </c>
      <c r="F341">
        <v>4849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202605</v>
      </c>
      <c r="B342">
        <v>603</v>
      </c>
      <c r="C342" t="s">
        <v>3306</v>
      </c>
      <c r="D342" t="s">
        <v>2162</v>
      </c>
      <c r="E342">
        <v>0</v>
      </c>
      <c r="F342">
        <v>5310</v>
      </c>
      <c r="G342">
        <v>0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202605</v>
      </c>
      <c r="B343">
        <v>606</v>
      </c>
      <c r="C343" t="s">
        <v>3307</v>
      </c>
      <c r="D343" t="s">
        <v>2173</v>
      </c>
      <c r="E343">
        <v>0</v>
      </c>
      <c r="F343">
        <v>1989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202605</v>
      </c>
      <c r="B344">
        <v>603</v>
      </c>
      <c r="C344" t="s">
        <v>3306</v>
      </c>
      <c r="D344" t="s">
        <v>2185</v>
      </c>
      <c r="E344">
        <v>0</v>
      </c>
      <c r="F344">
        <v>9522</v>
      </c>
      <c r="G344">
        <v>7999</v>
      </c>
      <c r="H344">
        <v>7009</v>
      </c>
      <c r="I344">
        <v>0</v>
      </c>
      <c r="J344">
        <v>73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202605</v>
      </c>
      <c r="B345">
        <v>606</v>
      </c>
      <c r="C345" t="s">
        <v>3307</v>
      </c>
      <c r="D345" t="s">
        <v>2190</v>
      </c>
      <c r="E345">
        <v>0</v>
      </c>
      <c r="F345">
        <v>1797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202605</v>
      </c>
      <c r="B346">
        <v>606</v>
      </c>
      <c r="C346" t="s">
        <v>3307</v>
      </c>
      <c r="D346" t="s">
        <v>3629</v>
      </c>
      <c r="E346">
        <v>0</v>
      </c>
      <c r="F346">
        <v>1584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3630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202605</v>
      </c>
      <c r="B347">
        <v>603</v>
      </c>
      <c r="C347" t="s">
        <v>3306</v>
      </c>
      <c r="D347" t="s">
        <v>1059</v>
      </c>
      <c r="E347">
        <v>0</v>
      </c>
      <c r="F347">
        <v>2624</v>
      </c>
      <c r="G347">
        <v>1925</v>
      </c>
      <c r="H347">
        <v>2611</v>
      </c>
      <c r="I347">
        <v>0</v>
      </c>
      <c r="J347">
        <v>99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202605</v>
      </c>
      <c r="B348">
        <v>603</v>
      </c>
      <c r="C348" t="s">
        <v>3306</v>
      </c>
      <c r="D348" t="s">
        <v>2195</v>
      </c>
      <c r="E348">
        <v>0</v>
      </c>
      <c r="F348">
        <v>2757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202605</v>
      </c>
      <c r="B349">
        <v>603</v>
      </c>
      <c r="C349" t="s">
        <v>3306</v>
      </c>
      <c r="D349" t="s">
        <v>3812</v>
      </c>
      <c r="E349">
        <v>0</v>
      </c>
      <c r="F349">
        <v>2991</v>
      </c>
      <c r="G349">
        <v>0</v>
      </c>
      <c r="H349">
        <v>0</v>
      </c>
      <c r="I349">
        <v>0</v>
      </c>
      <c r="J349">
        <v>0</v>
      </c>
      <c r="K349" t="s">
        <v>3817</v>
      </c>
      <c r="L349" t="s">
        <v>3818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202605</v>
      </c>
      <c r="B350">
        <v>603</v>
      </c>
      <c r="C350" t="s">
        <v>3306</v>
      </c>
      <c r="D350" t="s">
        <v>2201</v>
      </c>
      <c r="E350">
        <v>0</v>
      </c>
      <c r="F350">
        <v>3203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202605</v>
      </c>
      <c r="B351">
        <v>606</v>
      </c>
      <c r="C351" t="s">
        <v>3307</v>
      </c>
      <c r="D351" t="s">
        <v>941</v>
      </c>
      <c r="E351">
        <v>0</v>
      </c>
      <c r="F351">
        <v>2122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202605</v>
      </c>
      <c r="B352">
        <v>603</v>
      </c>
      <c r="C352" t="s">
        <v>3306</v>
      </c>
      <c r="D352" t="s">
        <v>2206</v>
      </c>
      <c r="E352">
        <v>0</v>
      </c>
      <c r="F352">
        <v>2742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202605</v>
      </c>
      <c r="B353">
        <v>603</v>
      </c>
      <c r="C353" t="s">
        <v>3306</v>
      </c>
      <c r="D353" t="s">
        <v>3509</v>
      </c>
      <c r="E353">
        <v>0</v>
      </c>
      <c r="F353">
        <v>5362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202605</v>
      </c>
      <c r="B354">
        <v>603</v>
      </c>
      <c r="C354" t="s">
        <v>3306</v>
      </c>
      <c r="D354" t="s">
        <v>2212</v>
      </c>
      <c r="E354">
        <v>0</v>
      </c>
      <c r="F354">
        <v>2834</v>
      </c>
      <c r="G354">
        <v>320</v>
      </c>
      <c r="H354">
        <v>91</v>
      </c>
      <c r="I354">
        <v>0</v>
      </c>
      <c r="J354">
        <v>3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202605</v>
      </c>
      <c r="B355">
        <v>603</v>
      </c>
      <c r="C355" t="s">
        <v>3306</v>
      </c>
      <c r="D355" t="s">
        <v>2218</v>
      </c>
      <c r="E355">
        <v>0</v>
      </c>
      <c r="F355">
        <v>6089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202605</v>
      </c>
      <c r="B356">
        <v>603</v>
      </c>
      <c r="C356" t="s">
        <v>3306</v>
      </c>
      <c r="D356" t="s">
        <v>3308</v>
      </c>
      <c r="E356">
        <v>0</v>
      </c>
      <c r="F356">
        <v>4008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202605</v>
      </c>
      <c r="B357">
        <v>603</v>
      </c>
      <c r="C357" t="s">
        <v>3306</v>
      </c>
      <c r="D357" t="s">
        <v>3310</v>
      </c>
      <c r="E357">
        <v>0</v>
      </c>
      <c r="F357">
        <v>2481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202605</v>
      </c>
      <c r="B358">
        <v>603</v>
      </c>
      <c r="C358" t="s">
        <v>3306</v>
      </c>
      <c r="D358" t="s">
        <v>1007</v>
      </c>
      <c r="E358">
        <v>0</v>
      </c>
      <c r="F358">
        <v>8679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202605</v>
      </c>
      <c r="B359">
        <v>603</v>
      </c>
      <c r="C359" t="s">
        <v>3306</v>
      </c>
      <c r="D359" t="s">
        <v>3669</v>
      </c>
      <c r="E359">
        <v>0</v>
      </c>
      <c r="F359">
        <v>4424</v>
      </c>
      <c r="G359">
        <v>0</v>
      </c>
      <c r="H359">
        <v>0</v>
      </c>
      <c r="I359">
        <v>0</v>
      </c>
      <c r="J359">
        <v>0</v>
      </c>
      <c r="K359" t="s">
        <v>3670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202605</v>
      </c>
      <c r="B360">
        <v>603</v>
      </c>
      <c r="C360" t="s">
        <v>3306</v>
      </c>
      <c r="D360" t="s">
        <v>3568</v>
      </c>
      <c r="E360">
        <v>0</v>
      </c>
      <c r="F360">
        <v>907</v>
      </c>
      <c r="G360">
        <v>0</v>
      </c>
      <c r="H360">
        <v>0</v>
      </c>
      <c r="I360">
        <v>0</v>
      </c>
      <c r="J360">
        <v>0</v>
      </c>
      <c r="K360" t="s">
        <v>3569</v>
      </c>
      <c r="L360" t="s">
        <v>3570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202605</v>
      </c>
      <c r="B361">
        <v>606</v>
      </c>
      <c r="C361" t="s">
        <v>3307</v>
      </c>
      <c r="D361" t="s">
        <v>3342</v>
      </c>
      <c r="E361">
        <v>0</v>
      </c>
      <c r="F361">
        <v>3618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202605</v>
      </c>
      <c r="B362">
        <v>606</v>
      </c>
      <c r="C362" t="s">
        <v>3307</v>
      </c>
      <c r="D362" t="s">
        <v>3416</v>
      </c>
      <c r="E362">
        <v>0</v>
      </c>
      <c r="F362">
        <v>122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202605</v>
      </c>
      <c r="B363">
        <v>606</v>
      </c>
      <c r="C363" t="s">
        <v>3307</v>
      </c>
      <c r="D363" t="s">
        <v>3715</v>
      </c>
      <c r="E363">
        <v>0</v>
      </c>
      <c r="F363">
        <v>2676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202605</v>
      </c>
      <c r="B364">
        <v>603</v>
      </c>
      <c r="C364" t="s">
        <v>3306</v>
      </c>
      <c r="D364" t="s">
        <v>2232</v>
      </c>
      <c r="E364">
        <v>0</v>
      </c>
      <c r="F364">
        <v>693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202605</v>
      </c>
      <c r="B365">
        <v>606</v>
      </c>
      <c r="C365" t="s">
        <v>3307</v>
      </c>
      <c r="D365" t="s">
        <v>2244</v>
      </c>
      <c r="E365">
        <v>0</v>
      </c>
      <c r="F365">
        <v>2230</v>
      </c>
      <c r="G365">
        <v>2156</v>
      </c>
      <c r="H365">
        <v>2145</v>
      </c>
      <c r="I365">
        <v>13</v>
      </c>
      <c r="J365">
        <v>96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202605</v>
      </c>
      <c r="B366">
        <v>603</v>
      </c>
      <c r="C366" t="s">
        <v>3306</v>
      </c>
      <c r="D366" t="s">
        <v>2257</v>
      </c>
      <c r="E366">
        <v>0</v>
      </c>
      <c r="F366">
        <v>1795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202605</v>
      </c>
      <c r="B367">
        <v>603</v>
      </c>
      <c r="C367" t="s">
        <v>3306</v>
      </c>
      <c r="D367" t="s">
        <v>724</v>
      </c>
      <c r="E367">
        <v>0</v>
      </c>
      <c r="F367">
        <v>4242</v>
      </c>
      <c r="G367">
        <v>0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202605</v>
      </c>
      <c r="B368">
        <v>603</v>
      </c>
      <c r="C368" t="s">
        <v>3306</v>
      </c>
      <c r="D368" t="s">
        <v>3581</v>
      </c>
      <c r="E368">
        <v>0</v>
      </c>
      <c r="F368">
        <v>1154</v>
      </c>
      <c r="G368">
        <v>0</v>
      </c>
      <c r="H368">
        <v>0</v>
      </c>
      <c r="I368">
        <v>0</v>
      </c>
      <c r="J368">
        <v>0</v>
      </c>
      <c r="K368" t="s">
        <v>3580</v>
      </c>
      <c r="L368" t="s">
        <v>3582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202605</v>
      </c>
      <c r="B369">
        <v>603</v>
      </c>
      <c r="C369" t="s">
        <v>3306</v>
      </c>
      <c r="D369" t="s">
        <v>3583</v>
      </c>
      <c r="E369">
        <v>0</v>
      </c>
      <c r="F369">
        <v>945</v>
      </c>
      <c r="G369">
        <v>0</v>
      </c>
      <c r="H369">
        <v>0</v>
      </c>
      <c r="I369">
        <v>0</v>
      </c>
      <c r="J369">
        <v>0</v>
      </c>
      <c r="K369" t="s">
        <v>3580</v>
      </c>
      <c r="L369" t="s">
        <v>3584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202605</v>
      </c>
      <c r="B370">
        <v>603</v>
      </c>
      <c r="C370" t="s">
        <v>3306</v>
      </c>
      <c r="D370" t="s">
        <v>2268</v>
      </c>
      <c r="E370">
        <v>0</v>
      </c>
      <c r="F370">
        <v>1765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202605</v>
      </c>
      <c r="B371">
        <v>603</v>
      </c>
      <c r="C371" t="s">
        <v>3306</v>
      </c>
      <c r="D371" t="s">
        <v>325</v>
      </c>
      <c r="E371">
        <v>0</v>
      </c>
      <c r="F371">
        <v>515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202605</v>
      </c>
      <c r="B372">
        <v>603</v>
      </c>
      <c r="C372" t="s">
        <v>3306</v>
      </c>
      <c r="D372" t="s">
        <v>140</v>
      </c>
      <c r="E372">
        <v>0</v>
      </c>
      <c r="F372">
        <v>1378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3311</v>
      </c>
      <c r="Q372" t="s">
        <v>55</v>
      </c>
    </row>
    <row r="373" spans="1:17" x14ac:dyDescent="0.3">
      <c r="A373">
        <v>202605</v>
      </c>
      <c r="B373">
        <v>603</v>
      </c>
      <c r="C373" t="s">
        <v>3306</v>
      </c>
      <c r="D373" t="s">
        <v>419</v>
      </c>
      <c r="E373">
        <v>0</v>
      </c>
      <c r="F373">
        <v>535</v>
      </c>
      <c r="G373">
        <v>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202605</v>
      </c>
      <c r="B374">
        <v>603</v>
      </c>
      <c r="C374" t="s">
        <v>3306</v>
      </c>
      <c r="D374" t="s">
        <v>2273</v>
      </c>
      <c r="E374">
        <v>0</v>
      </c>
      <c r="F374">
        <v>3885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202605</v>
      </c>
      <c r="B375">
        <v>603</v>
      </c>
      <c r="C375" t="s">
        <v>3306</v>
      </c>
      <c r="D375" t="s">
        <v>2278</v>
      </c>
      <c r="E375">
        <v>0</v>
      </c>
      <c r="F375">
        <v>3355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202605</v>
      </c>
      <c r="B376">
        <v>603</v>
      </c>
      <c r="C376" t="s">
        <v>3306</v>
      </c>
      <c r="D376" t="s">
        <v>947</v>
      </c>
      <c r="E376">
        <v>0</v>
      </c>
      <c r="F376">
        <v>1750</v>
      </c>
      <c r="G376">
        <v>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202605</v>
      </c>
      <c r="B377">
        <v>603</v>
      </c>
      <c r="C377" t="s">
        <v>3306</v>
      </c>
      <c r="D377" t="s">
        <v>3637</v>
      </c>
      <c r="E377">
        <v>0</v>
      </c>
      <c r="F377">
        <v>335</v>
      </c>
      <c r="G377">
        <v>0</v>
      </c>
      <c r="H377">
        <v>0</v>
      </c>
      <c r="I377">
        <v>0</v>
      </c>
      <c r="J377">
        <v>0</v>
      </c>
      <c r="K377" t="s">
        <v>3638</v>
      </c>
      <c r="L377" t="s">
        <v>3639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">
      <c r="A378">
        <v>202605</v>
      </c>
      <c r="B378">
        <v>603</v>
      </c>
      <c r="C378" t="s">
        <v>3306</v>
      </c>
      <c r="D378" t="s">
        <v>2282</v>
      </c>
      <c r="E378">
        <v>0</v>
      </c>
      <c r="F378">
        <v>2691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202605</v>
      </c>
      <c r="B379">
        <v>603</v>
      </c>
      <c r="C379" t="s">
        <v>3306</v>
      </c>
      <c r="D379" t="s">
        <v>2286</v>
      </c>
      <c r="E379">
        <v>0</v>
      </c>
      <c r="F379">
        <v>188</v>
      </c>
      <c r="G379">
        <v>0</v>
      </c>
      <c r="H379">
        <v>0</v>
      </c>
      <c r="I379">
        <v>0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202605</v>
      </c>
      <c r="B380">
        <v>603</v>
      </c>
      <c r="C380" t="s">
        <v>3306</v>
      </c>
      <c r="D380" t="s">
        <v>223</v>
      </c>
      <c r="E380">
        <v>0</v>
      </c>
      <c r="F380">
        <v>367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202605</v>
      </c>
      <c r="B381">
        <v>603</v>
      </c>
      <c r="C381" t="s">
        <v>3306</v>
      </c>
      <c r="D381" t="s">
        <v>2291</v>
      </c>
      <c r="E381">
        <v>0</v>
      </c>
      <c r="F381">
        <v>457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202605</v>
      </c>
      <c r="B382">
        <v>603</v>
      </c>
      <c r="C382" t="s">
        <v>3306</v>
      </c>
      <c r="D382" t="s">
        <v>3472</v>
      </c>
      <c r="E382">
        <v>0</v>
      </c>
      <c r="F382">
        <v>1310</v>
      </c>
      <c r="G382">
        <v>0</v>
      </c>
      <c r="H382">
        <v>0</v>
      </c>
      <c r="I382">
        <v>0</v>
      </c>
      <c r="J382">
        <v>0</v>
      </c>
      <c r="K382" t="s">
        <v>3462</v>
      </c>
      <c r="L382" t="s">
        <v>3473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202605</v>
      </c>
      <c r="B383">
        <v>603</v>
      </c>
      <c r="C383" t="s">
        <v>3306</v>
      </c>
      <c r="D383" t="s">
        <v>3474</v>
      </c>
      <c r="E383">
        <v>0</v>
      </c>
      <c r="F383">
        <v>2150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3475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202605</v>
      </c>
      <c r="B384">
        <v>603</v>
      </c>
      <c r="C384" t="s">
        <v>3306</v>
      </c>
      <c r="D384" t="s">
        <v>3476</v>
      </c>
      <c r="E384">
        <v>0</v>
      </c>
      <c r="F384">
        <v>465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3477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">
      <c r="A385">
        <v>202605</v>
      </c>
      <c r="B385">
        <v>603</v>
      </c>
      <c r="C385" t="s">
        <v>3306</v>
      </c>
      <c r="D385" t="s">
        <v>3846</v>
      </c>
      <c r="E385">
        <v>0</v>
      </c>
      <c r="F385">
        <v>2038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3481</v>
      </c>
      <c r="M385" t="s">
        <v>482</v>
      </c>
      <c r="N385" t="s">
        <v>483</v>
      </c>
      <c r="O385" t="s">
        <v>199</v>
      </c>
      <c r="P385" t="s">
        <v>484</v>
      </c>
      <c r="Q385" t="s">
        <v>55</v>
      </c>
    </row>
    <row r="386" spans="1:17" x14ac:dyDescent="0.3">
      <c r="A386">
        <v>202605</v>
      </c>
      <c r="B386">
        <v>603</v>
      </c>
      <c r="C386" t="s">
        <v>3306</v>
      </c>
      <c r="D386" t="s">
        <v>3539</v>
      </c>
      <c r="E386">
        <v>0</v>
      </c>
      <c r="F386">
        <v>2175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202605</v>
      </c>
      <c r="B387">
        <v>606</v>
      </c>
      <c r="C387" t="s">
        <v>3307</v>
      </c>
      <c r="D387" t="s">
        <v>3716</v>
      </c>
      <c r="E387">
        <v>0</v>
      </c>
      <c r="F387">
        <v>490</v>
      </c>
      <c r="G387">
        <v>0</v>
      </c>
      <c r="H387">
        <v>0</v>
      </c>
      <c r="I387">
        <v>0</v>
      </c>
      <c r="J387">
        <v>0</v>
      </c>
      <c r="K387" t="s">
        <v>3717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202605</v>
      </c>
      <c r="B388">
        <v>603</v>
      </c>
      <c r="C388" t="s">
        <v>3306</v>
      </c>
      <c r="D388" t="s">
        <v>2302</v>
      </c>
      <c r="E388">
        <v>0</v>
      </c>
      <c r="F388">
        <v>3789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202605</v>
      </c>
      <c r="B389">
        <v>603</v>
      </c>
      <c r="C389" t="s">
        <v>3306</v>
      </c>
      <c r="D389" t="s">
        <v>1229</v>
      </c>
      <c r="E389">
        <v>0</v>
      </c>
      <c r="F389">
        <v>1731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202605</v>
      </c>
      <c r="B390">
        <v>603</v>
      </c>
      <c r="C390" t="s">
        <v>3306</v>
      </c>
      <c r="D390" t="s">
        <v>2306</v>
      </c>
      <c r="E390">
        <v>0</v>
      </c>
      <c r="F390">
        <v>283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202605</v>
      </c>
      <c r="B391">
        <v>603</v>
      </c>
      <c r="C391" t="s">
        <v>3306</v>
      </c>
      <c r="D391" t="s">
        <v>2316</v>
      </c>
      <c r="E391">
        <v>0</v>
      </c>
      <c r="F391">
        <v>7324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202605</v>
      </c>
      <c r="B392">
        <v>603</v>
      </c>
      <c r="C392" t="s">
        <v>3306</v>
      </c>
      <c r="D392" t="s">
        <v>2321</v>
      </c>
      <c r="E392">
        <v>0</v>
      </c>
      <c r="F392">
        <v>5015</v>
      </c>
      <c r="G392">
        <v>4856</v>
      </c>
      <c r="H392">
        <v>4846</v>
      </c>
      <c r="I392">
        <v>2</v>
      </c>
      <c r="J392">
        <v>96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202605</v>
      </c>
      <c r="B393">
        <v>606</v>
      </c>
      <c r="C393" t="s">
        <v>3307</v>
      </c>
      <c r="D393" t="s">
        <v>2328</v>
      </c>
      <c r="E393">
        <v>0</v>
      </c>
      <c r="F393">
        <v>3322</v>
      </c>
      <c r="G393">
        <v>343</v>
      </c>
      <c r="H393">
        <v>344</v>
      </c>
      <c r="I393">
        <v>0</v>
      </c>
      <c r="J393">
        <v>10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202605</v>
      </c>
      <c r="B394">
        <v>603</v>
      </c>
      <c r="C394" t="s">
        <v>3306</v>
      </c>
      <c r="D394" t="s">
        <v>2332</v>
      </c>
      <c r="E394">
        <v>0</v>
      </c>
      <c r="F394">
        <v>239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202605</v>
      </c>
      <c r="B395">
        <v>606</v>
      </c>
      <c r="C395" t="s">
        <v>3307</v>
      </c>
      <c r="D395" t="s">
        <v>3542</v>
      </c>
      <c r="E395">
        <v>0</v>
      </c>
      <c r="F395">
        <v>5932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202605</v>
      </c>
      <c r="B396">
        <v>603</v>
      </c>
      <c r="C396" t="s">
        <v>3306</v>
      </c>
      <c r="D396" t="s">
        <v>2340</v>
      </c>
      <c r="E396">
        <v>0</v>
      </c>
      <c r="F396">
        <v>5664</v>
      </c>
      <c r="G396">
        <v>0</v>
      </c>
      <c r="H396">
        <v>7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202605</v>
      </c>
      <c r="B397">
        <v>603</v>
      </c>
      <c r="C397" t="s">
        <v>3306</v>
      </c>
      <c r="D397" t="s">
        <v>3450</v>
      </c>
      <c r="E397">
        <v>0</v>
      </c>
      <c r="F397">
        <v>1799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202605</v>
      </c>
      <c r="B398">
        <v>603</v>
      </c>
      <c r="C398" t="s">
        <v>3306</v>
      </c>
      <c r="D398" t="s">
        <v>1161</v>
      </c>
      <c r="E398">
        <v>0</v>
      </c>
      <c r="F398">
        <v>491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202605</v>
      </c>
      <c r="B399">
        <v>603</v>
      </c>
      <c r="C399" t="s">
        <v>3306</v>
      </c>
      <c r="D399" t="s">
        <v>3512</v>
      </c>
      <c r="E399">
        <v>0</v>
      </c>
      <c r="F399">
        <v>461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202605</v>
      </c>
      <c r="B400">
        <v>603</v>
      </c>
      <c r="C400" t="s">
        <v>3306</v>
      </c>
      <c r="D400" t="s">
        <v>2345</v>
      </c>
      <c r="E400">
        <v>0</v>
      </c>
      <c r="F400">
        <v>1954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202605</v>
      </c>
      <c r="B401">
        <v>603</v>
      </c>
      <c r="C401" t="s">
        <v>3306</v>
      </c>
      <c r="D401" t="s">
        <v>3544</v>
      </c>
      <c r="E401">
        <v>0</v>
      </c>
      <c r="F401">
        <v>2217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202605</v>
      </c>
      <c r="B402">
        <v>603</v>
      </c>
      <c r="C402" t="s">
        <v>3306</v>
      </c>
      <c r="D402" t="s">
        <v>3313</v>
      </c>
      <c r="E402">
        <v>0</v>
      </c>
      <c r="F402">
        <v>6150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202605</v>
      </c>
      <c r="B403">
        <v>603</v>
      </c>
      <c r="C403" t="s">
        <v>3306</v>
      </c>
      <c r="D403" t="s">
        <v>3661</v>
      </c>
      <c r="E403">
        <v>0</v>
      </c>
      <c r="F403">
        <v>4327</v>
      </c>
      <c r="G403">
        <v>0</v>
      </c>
      <c r="H403">
        <v>0</v>
      </c>
      <c r="I403">
        <v>0</v>
      </c>
      <c r="J403">
        <v>0</v>
      </c>
      <c r="K403" t="s">
        <v>3662</v>
      </c>
      <c r="L403" t="s">
        <v>3663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202605</v>
      </c>
      <c r="B404">
        <v>603</v>
      </c>
      <c r="C404" t="s">
        <v>3306</v>
      </c>
      <c r="D404" t="s">
        <v>2354</v>
      </c>
      <c r="E404">
        <v>0</v>
      </c>
      <c r="F404">
        <v>5287</v>
      </c>
      <c r="G404">
        <v>592</v>
      </c>
      <c r="H404">
        <v>1709</v>
      </c>
      <c r="I404">
        <v>522</v>
      </c>
      <c r="J404">
        <v>32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202605</v>
      </c>
      <c r="B405">
        <v>603</v>
      </c>
      <c r="C405" t="s">
        <v>3306</v>
      </c>
      <c r="D405" t="s">
        <v>2358</v>
      </c>
      <c r="E405">
        <v>0</v>
      </c>
      <c r="F405">
        <v>2390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202605</v>
      </c>
      <c r="B406">
        <v>603</v>
      </c>
      <c r="C406" t="s">
        <v>3306</v>
      </c>
      <c r="D406" t="s">
        <v>2363</v>
      </c>
      <c r="E406">
        <v>0</v>
      </c>
      <c r="F406">
        <v>6141</v>
      </c>
      <c r="G406">
        <v>4244</v>
      </c>
      <c r="H406">
        <v>6087</v>
      </c>
      <c r="I406">
        <v>80</v>
      </c>
      <c r="J406">
        <v>99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202605</v>
      </c>
      <c r="B407">
        <v>603</v>
      </c>
      <c r="C407" t="s">
        <v>3306</v>
      </c>
      <c r="D407" t="s">
        <v>2368</v>
      </c>
      <c r="E407">
        <v>0</v>
      </c>
      <c r="F407">
        <v>2734</v>
      </c>
      <c r="G407">
        <v>2459</v>
      </c>
      <c r="H407">
        <v>2631</v>
      </c>
      <c r="I407">
        <v>50</v>
      </c>
      <c r="J407">
        <v>96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202605</v>
      </c>
      <c r="B408">
        <v>603</v>
      </c>
      <c r="C408" t="s">
        <v>3306</v>
      </c>
      <c r="D408" t="s">
        <v>3442</v>
      </c>
      <c r="E408">
        <v>0</v>
      </c>
      <c r="F408">
        <v>1796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202605</v>
      </c>
      <c r="B409">
        <v>603</v>
      </c>
      <c r="C409" t="s">
        <v>3306</v>
      </c>
      <c r="D409" t="s">
        <v>2384</v>
      </c>
      <c r="E409">
        <v>0</v>
      </c>
      <c r="F409">
        <v>1486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202605</v>
      </c>
      <c r="B410">
        <v>603</v>
      </c>
      <c r="C410" t="s">
        <v>3306</v>
      </c>
      <c r="D410" t="s">
        <v>2388</v>
      </c>
      <c r="E410">
        <v>0</v>
      </c>
      <c r="F410">
        <v>4220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202605</v>
      </c>
      <c r="B411">
        <v>603</v>
      </c>
      <c r="C411" t="s">
        <v>3306</v>
      </c>
      <c r="D411" t="s">
        <v>2392</v>
      </c>
      <c r="E411">
        <v>0</v>
      </c>
      <c r="F411">
        <v>2256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202605</v>
      </c>
      <c r="B412">
        <v>603</v>
      </c>
      <c r="C412" t="s">
        <v>3306</v>
      </c>
      <c r="D412" t="s">
        <v>2395</v>
      </c>
      <c r="E412">
        <v>0</v>
      </c>
      <c r="F412">
        <v>3234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202605</v>
      </c>
      <c r="B413">
        <v>603</v>
      </c>
      <c r="C413" t="s">
        <v>3306</v>
      </c>
      <c r="D413" t="s">
        <v>2398</v>
      </c>
      <c r="E413">
        <v>0</v>
      </c>
      <c r="F413">
        <v>1987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202605</v>
      </c>
      <c r="B414">
        <v>603</v>
      </c>
      <c r="C414" t="s">
        <v>3306</v>
      </c>
      <c r="D414" t="s">
        <v>2401</v>
      </c>
      <c r="E414">
        <v>0</v>
      </c>
      <c r="F414">
        <v>3207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202605</v>
      </c>
      <c r="B415">
        <v>603</v>
      </c>
      <c r="C415" t="s">
        <v>3306</v>
      </c>
      <c r="D415" t="s">
        <v>2404</v>
      </c>
      <c r="E415">
        <v>0</v>
      </c>
      <c r="F415">
        <v>700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202605</v>
      </c>
      <c r="B416">
        <v>603</v>
      </c>
      <c r="C416" t="s">
        <v>3306</v>
      </c>
      <c r="D416" t="s">
        <v>2407</v>
      </c>
      <c r="E416">
        <v>0</v>
      </c>
      <c r="F416">
        <v>2882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3701</v>
      </c>
      <c r="Q416" t="s">
        <v>55</v>
      </c>
    </row>
    <row r="417" spans="1:17" x14ac:dyDescent="0.3">
      <c r="A417">
        <v>202605</v>
      </c>
      <c r="B417">
        <v>603</v>
      </c>
      <c r="C417" t="s">
        <v>3306</v>
      </c>
      <c r="D417" t="s">
        <v>2409</v>
      </c>
      <c r="E417">
        <v>0</v>
      </c>
      <c r="F417">
        <v>278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202605</v>
      </c>
      <c r="B418">
        <v>603</v>
      </c>
      <c r="C418" t="s">
        <v>3306</v>
      </c>
      <c r="D418" t="s">
        <v>2414</v>
      </c>
      <c r="E418">
        <v>0</v>
      </c>
      <c r="F418">
        <v>719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202605</v>
      </c>
      <c r="B419">
        <v>603</v>
      </c>
      <c r="C419" t="s">
        <v>3306</v>
      </c>
      <c r="D419" t="s">
        <v>2417</v>
      </c>
      <c r="E419">
        <v>0</v>
      </c>
      <c r="F419">
        <v>729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202605</v>
      </c>
      <c r="B420">
        <v>603</v>
      </c>
      <c r="C420" t="s">
        <v>3306</v>
      </c>
      <c r="D420" t="s">
        <v>2420</v>
      </c>
      <c r="E420">
        <v>0</v>
      </c>
      <c r="F420">
        <v>898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202605</v>
      </c>
      <c r="B421">
        <v>603</v>
      </c>
      <c r="C421" t="s">
        <v>3306</v>
      </c>
      <c r="D421" t="s">
        <v>519</v>
      </c>
      <c r="E421">
        <v>0</v>
      </c>
      <c r="F421">
        <v>2696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202605</v>
      </c>
      <c r="B422">
        <v>606</v>
      </c>
      <c r="C422" t="s">
        <v>3307</v>
      </c>
      <c r="D422" t="s">
        <v>2423</v>
      </c>
      <c r="E422">
        <v>0</v>
      </c>
      <c r="F422">
        <v>4139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202605</v>
      </c>
      <c r="B423">
        <v>606</v>
      </c>
      <c r="C423" t="s">
        <v>3307</v>
      </c>
      <c r="D423" t="s">
        <v>2427</v>
      </c>
      <c r="E423">
        <v>0</v>
      </c>
      <c r="F423">
        <v>1418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202605</v>
      </c>
      <c r="B424">
        <v>606</v>
      </c>
      <c r="C424" t="s">
        <v>3307</v>
      </c>
      <c r="D424" t="s">
        <v>2431</v>
      </c>
      <c r="E424">
        <v>0</v>
      </c>
      <c r="F424">
        <v>5367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202605</v>
      </c>
      <c r="B425">
        <v>606</v>
      </c>
      <c r="C425" t="s">
        <v>3307</v>
      </c>
      <c r="D425" t="s">
        <v>2434</v>
      </c>
      <c r="E425">
        <v>0</v>
      </c>
      <c r="F425">
        <v>3153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202605</v>
      </c>
      <c r="B426">
        <v>606</v>
      </c>
      <c r="C426" t="s">
        <v>3307</v>
      </c>
      <c r="D426" t="s">
        <v>2438</v>
      </c>
      <c r="E426">
        <v>0</v>
      </c>
      <c r="F426">
        <v>1202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202605</v>
      </c>
      <c r="B427">
        <v>603</v>
      </c>
      <c r="C427" t="s">
        <v>3306</v>
      </c>
      <c r="D427" t="s">
        <v>2442</v>
      </c>
      <c r="E427">
        <v>0</v>
      </c>
      <c r="F427">
        <v>817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202605</v>
      </c>
      <c r="B428">
        <v>603</v>
      </c>
      <c r="C428" t="s">
        <v>3306</v>
      </c>
      <c r="D428" t="s">
        <v>2446</v>
      </c>
      <c r="E428">
        <v>0</v>
      </c>
      <c r="F428">
        <v>575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202605</v>
      </c>
      <c r="B429">
        <v>606</v>
      </c>
      <c r="C429" t="s">
        <v>3307</v>
      </c>
      <c r="D429" t="s">
        <v>2449</v>
      </c>
      <c r="E429">
        <v>0</v>
      </c>
      <c r="F429">
        <v>4029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202605</v>
      </c>
      <c r="B430">
        <v>606</v>
      </c>
      <c r="C430" t="s">
        <v>3307</v>
      </c>
      <c r="D430" t="s">
        <v>2453</v>
      </c>
      <c r="E430">
        <v>0</v>
      </c>
      <c r="F430">
        <v>609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202605</v>
      </c>
      <c r="B431">
        <v>603</v>
      </c>
      <c r="C431" t="s">
        <v>3306</v>
      </c>
      <c r="D431" t="s">
        <v>2457</v>
      </c>
      <c r="E431">
        <v>0</v>
      </c>
      <c r="F431">
        <v>2311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202605</v>
      </c>
      <c r="B432">
        <v>603</v>
      </c>
      <c r="C432" t="s">
        <v>3306</v>
      </c>
      <c r="D432" t="s">
        <v>2461</v>
      </c>
      <c r="E432">
        <v>0</v>
      </c>
      <c r="F432">
        <v>1533</v>
      </c>
      <c r="G432">
        <v>1755</v>
      </c>
      <c r="H432">
        <v>1254</v>
      </c>
      <c r="I432">
        <v>7</v>
      </c>
      <c r="J432">
        <v>81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202605</v>
      </c>
      <c r="B433">
        <v>603</v>
      </c>
      <c r="C433" t="s">
        <v>3306</v>
      </c>
      <c r="D433" t="s">
        <v>762</v>
      </c>
      <c r="E433">
        <v>0</v>
      </c>
      <c r="F433">
        <v>2819</v>
      </c>
      <c r="G433">
        <v>1781</v>
      </c>
      <c r="H433">
        <v>2449</v>
      </c>
      <c r="I433">
        <v>5</v>
      </c>
      <c r="J433">
        <v>86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202605</v>
      </c>
      <c r="B434">
        <v>603</v>
      </c>
      <c r="C434" t="s">
        <v>3306</v>
      </c>
      <c r="D434" t="s">
        <v>2466</v>
      </c>
      <c r="E434">
        <v>0</v>
      </c>
      <c r="F434">
        <v>543</v>
      </c>
      <c r="G434">
        <v>401</v>
      </c>
      <c r="H434">
        <v>468</v>
      </c>
      <c r="I434">
        <v>13</v>
      </c>
      <c r="J434">
        <v>86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202605</v>
      </c>
      <c r="B435">
        <v>603</v>
      </c>
      <c r="C435" t="s">
        <v>3306</v>
      </c>
      <c r="D435" t="s">
        <v>1207</v>
      </c>
      <c r="E435">
        <v>0</v>
      </c>
      <c r="F435">
        <v>4181</v>
      </c>
      <c r="G435">
        <v>5232</v>
      </c>
      <c r="H435">
        <v>4108</v>
      </c>
      <c r="I435">
        <v>198</v>
      </c>
      <c r="J435">
        <v>98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202605</v>
      </c>
      <c r="B436">
        <v>603</v>
      </c>
      <c r="C436" t="s">
        <v>3306</v>
      </c>
      <c r="D436" t="s">
        <v>2469</v>
      </c>
      <c r="E436">
        <v>0</v>
      </c>
      <c r="F436">
        <v>3168</v>
      </c>
      <c r="G436">
        <v>1624</v>
      </c>
      <c r="H436">
        <v>1676</v>
      </c>
      <c r="I436">
        <v>25</v>
      </c>
      <c r="J436">
        <v>52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202605</v>
      </c>
      <c r="B437">
        <v>603</v>
      </c>
      <c r="C437" t="s">
        <v>3306</v>
      </c>
      <c r="D437" t="s">
        <v>1120</v>
      </c>
      <c r="E437">
        <v>0</v>
      </c>
      <c r="F437">
        <v>1839</v>
      </c>
      <c r="G437">
        <v>2475</v>
      </c>
      <c r="H437">
        <v>1619</v>
      </c>
      <c r="I437">
        <v>92</v>
      </c>
      <c r="J437">
        <v>88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202605</v>
      </c>
      <c r="B438">
        <v>603</v>
      </c>
      <c r="C438" t="s">
        <v>3306</v>
      </c>
      <c r="D438" t="s">
        <v>2472</v>
      </c>
      <c r="E438">
        <v>0</v>
      </c>
      <c r="F438">
        <v>837</v>
      </c>
      <c r="G438">
        <v>0</v>
      </c>
      <c r="H438">
        <v>340</v>
      </c>
      <c r="I438">
        <v>0</v>
      </c>
      <c r="J438">
        <v>40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202605</v>
      </c>
      <c r="B439">
        <v>603</v>
      </c>
      <c r="C439" t="s">
        <v>3306</v>
      </c>
      <c r="D439" t="s">
        <v>1085</v>
      </c>
      <c r="E439">
        <v>0</v>
      </c>
      <c r="F439">
        <v>6463</v>
      </c>
      <c r="G439">
        <v>6309</v>
      </c>
      <c r="H439">
        <v>6321</v>
      </c>
      <c r="I439">
        <v>56</v>
      </c>
      <c r="J439">
        <v>97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202605</v>
      </c>
      <c r="B440">
        <v>603</v>
      </c>
      <c r="C440" t="s">
        <v>3306</v>
      </c>
      <c r="D440" t="s">
        <v>2474</v>
      </c>
      <c r="E440">
        <v>0</v>
      </c>
      <c r="F440">
        <v>9703</v>
      </c>
      <c r="G440">
        <v>12582</v>
      </c>
      <c r="H440">
        <v>8142</v>
      </c>
      <c r="I440">
        <v>62</v>
      </c>
      <c r="J440">
        <v>83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202605</v>
      </c>
      <c r="B441">
        <v>603</v>
      </c>
      <c r="C441" t="s">
        <v>3306</v>
      </c>
      <c r="D441" t="s">
        <v>2479</v>
      </c>
      <c r="E441">
        <v>0</v>
      </c>
      <c r="F441">
        <v>3576</v>
      </c>
      <c r="G441">
        <v>2702</v>
      </c>
      <c r="H441">
        <v>3339</v>
      </c>
      <c r="I441">
        <v>916</v>
      </c>
      <c r="J441">
        <v>93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202605</v>
      </c>
      <c r="B442">
        <v>606</v>
      </c>
      <c r="C442" t="s">
        <v>3307</v>
      </c>
      <c r="D442" t="s">
        <v>775</v>
      </c>
      <c r="E442">
        <v>0</v>
      </c>
      <c r="F442">
        <v>6140</v>
      </c>
      <c r="G442">
        <v>8507</v>
      </c>
      <c r="H442">
        <v>5972</v>
      </c>
      <c r="I442">
        <v>111</v>
      </c>
      <c r="J442">
        <v>97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202605</v>
      </c>
      <c r="B443">
        <v>603</v>
      </c>
      <c r="C443" t="s">
        <v>3306</v>
      </c>
      <c r="D443" t="s">
        <v>1195</v>
      </c>
      <c r="E443">
        <v>0</v>
      </c>
      <c r="F443">
        <v>1659</v>
      </c>
      <c r="G443">
        <v>1264</v>
      </c>
      <c r="H443">
        <v>1430</v>
      </c>
      <c r="I443">
        <v>26</v>
      </c>
      <c r="J443">
        <v>86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202605</v>
      </c>
      <c r="B444">
        <v>603</v>
      </c>
      <c r="C444" t="s">
        <v>3306</v>
      </c>
      <c r="D444" t="s">
        <v>2484</v>
      </c>
      <c r="E444">
        <v>0</v>
      </c>
      <c r="F444">
        <v>239</v>
      </c>
      <c r="G444">
        <v>264</v>
      </c>
      <c r="H444">
        <v>235</v>
      </c>
      <c r="I444">
        <v>0</v>
      </c>
      <c r="J444">
        <v>98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202605</v>
      </c>
      <c r="B445">
        <v>603</v>
      </c>
      <c r="C445" t="s">
        <v>3306</v>
      </c>
      <c r="D445" t="s">
        <v>1073</v>
      </c>
      <c r="E445">
        <v>0</v>
      </c>
      <c r="F445">
        <v>2460</v>
      </c>
      <c r="G445">
        <v>1142</v>
      </c>
      <c r="H445">
        <v>951</v>
      </c>
      <c r="I445">
        <v>37</v>
      </c>
      <c r="J445">
        <v>38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202605</v>
      </c>
      <c r="B446">
        <v>603</v>
      </c>
      <c r="C446" t="s">
        <v>3306</v>
      </c>
      <c r="D446" t="s">
        <v>3399</v>
      </c>
      <c r="E446">
        <v>0</v>
      </c>
      <c r="F446">
        <v>1172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202605</v>
      </c>
      <c r="B447">
        <v>603</v>
      </c>
      <c r="C447" t="s">
        <v>3306</v>
      </c>
      <c r="D447" t="s">
        <v>3448</v>
      </c>
      <c r="E447">
        <v>0</v>
      </c>
      <c r="F447">
        <v>4308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202605</v>
      </c>
      <c r="B448">
        <v>606</v>
      </c>
      <c r="C448" t="s">
        <v>3307</v>
      </c>
      <c r="D448" t="s">
        <v>2487</v>
      </c>
      <c r="E448">
        <v>0</v>
      </c>
      <c r="F448">
        <v>3034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202605</v>
      </c>
      <c r="B449">
        <v>606</v>
      </c>
      <c r="C449" t="s">
        <v>3307</v>
      </c>
      <c r="D449" t="s">
        <v>405</v>
      </c>
      <c r="E449">
        <v>0</v>
      </c>
      <c r="F449">
        <v>917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202605</v>
      </c>
      <c r="B450">
        <v>606</v>
      </c>
      <c r="C450" t="s">
        <v>3307</v>
      </c>
      <c r="D450" t="s">
        <v>16</v>
      </c>
      <c r="E450">
        <v>0</v>
      </c>
      <c r="F450">
        <v>2841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202605</v>
      </c>
      <c r="B451">
        <v>603</v>
      </c>
      <c r="C451" t="s">
        <v>3306</v>
      </c>
      <c r="D451" t="s">
        <v>2491</v>
      </c>
      <c r="E451">
        <v>0</v>
      </c>
      <c r="F451">
        <v>1625</v>
      </c>
      <c r="G451">
        <v>0</v>
      </c>
      <c r="H451">
        <v>0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202605</v>
      </c>
      <c r="B452">
        <v>603</v>
      </c>
      <c r="C452" t="s">
        <v>3306</v>
      </c>
      <c r="D452" t="s">
        <v>2494</v>
      </c>
      <c r="E452">
        <v>0</v>
      </c>
      <c r="F452">
        <v>4426</v>
      </c>
      <c r="G452">
        <v>0</v>
      </c>
      <c r="H452">
        <v>0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202605</v>
      </c>
      <c r="B453">
        <v>603</v>
      </c>
      <c r="C453" t="s">
        <v>3306</v>
      </c>
      <c r="D453" t="s">
        <v>2499</v>
      </c>
      <c r="E453">
        <v>0</v>
      </c>
      <c r="F453">
        <v>2354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202605</v>
      </c>
      <c r="B454">
        <v>604</v>
      </c>
      <c r="C454" t="s">
        <v>3316</v>
      </c>
      <c r="D454" t="s">
        <v>2503</v>
      </c>
      <c r="E454">
        <v>0</v>
      </c>
      <c r="F454">
        <v>1918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202605</v>
      </c>
      <c r="B455">
        <v>604</v>
      </c>
      <c r="C455" t="s">
        <v>3316</v>
      </c>
      <c r="D455" t="s">
        <v>3831</v>
      </c>
      <c r="E455">
        <v>0</v>
      </c>
      <c r="F455">
        <v>1081</v>
      </c>
      <c r="G455">
        <v>0</v>
      </c>
      <c r="H455">
        <v>0</v>
      </c>
      <c r="I455">
        <v>0</v>
      </c>
      <c r="J455">
        <v>0</v>
      </c>
      <c r="K455" t="s">
        <v>3832</v>
      </c>
      <c r="L455" t="s">
        <v>3833</v>
      </c>
      <c r="M455" t="s">
        <v>3606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">
      <c r="A456">
        <v>202605</v>
      </c>
      <c r="B456">
        <v>604</v>
      </c>
      <c r="C456" t="s">
        <v>3316</v>
      </c>
      <c r="D456" t="s">
        <v>3317</v>
      </c>
      <c r="E456">
        <v>0</v>
      </c>
      <c r="F456">
        <v>730</v>
      </c>
      <c r="G456">
        <v>499</v>
      </c>
      <c r="H456">
        <v>465</v>
      </c>
      <c r="I456">
        <v>1</v>
      </c>
      <c r="J456">
        <v>63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">
      <c r="A457">
        <v>202605</v>
      </c>
      <c r="B457">
        <v>604</v>
      </c>
      <c r="C457" t="s">
        <v>3316</v>
      </c>
      <c r="D457" t="s">
        <v>3478</v>
      </c>
      <c r="E457">
        <v>0</v>
      </c>
      <c r="F457">
        <v>750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">
      <c r="A458">
        <v>202605</v>
      </c>
      <c r="B458">
        <v>604</v>
      </c>
      <c r="C458" t="s">
        <v>3316</v>
      </c>
      <c r="D458" t="s">
        <v>2516</v>
      </c>
      <c r="E458">
        <v>0</v>
      </c>
      <c r="F458">
        <v>534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">
      <c r="A459">
        <v>202605</v>
      </c>
      <c r="B459">
        <v>604</v>
      </c>
      <c r="C459" t="s">
        <v>3316</v>
      </c>
      <c r="D459" t="s">
        <v>2522</v>
      </c>
      <c r="E459">
        <v>0</v>
      </c>
      <c r="F459">
        <v>880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">
      <c r="A460">
        <v>202605</v>
      </c>
      <c r="B460">
        <v>604</v>
      </c>
      <c r="C460" t="s">
        <v>3316</v>
      </c>
      <c r="D460" t="s">
        <v>2526</v>
      </c>
      <c r="E460">
        <v>0</v>
      </c>
      <c r="F460">
        <v>1967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">
      <c r="A461">
        <v>202605</v>
      </c>
      <c r="B461">
        <v>604</v>
      </c>
      <c r="C461" t="s">
        <v>3316</v>
      </c>
      <c r="D461" t="s">
        <v>2530</v>
      </c>
      <c r="E461">
        <v>0</v>
      </c>
      <c r="F461">
        <v>351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3697</v>
      </c>
      <c r="M461" t="s">
        <v>3698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">
      <c r="A462">
        <v>202605</v>
      </c>
      <c r="B462">
        <v>604</v>
      </c>
      <c r="C462" t="s">
        <v>3316</v>
      </c>
      <c r="D462" t="s">
        <v>3320</v>
      </c>
      <c r="E462">
        <v>0</v>
      </c>
      <c r="F462">
        <v>3054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">
      <c r="A463">
        <v>202605</v>
      </c>
      <c r="B463">
        <v>604</v>
      </c>
      <c r="C463" t="s">
        <v>3316</v>
      </c>
      <c r="D463" t="s">
        <v>2536</v>
      </c>
      <c r="E463">
        <v>0</v>
      </c>
      <c r="F463">
        <v>3807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">
      <c r="A464">
        <v>202605</v>
      </c>
      <c r="B464">
        <v>604</v>
      </c>
      <c r="C464" t="s">
        <v>3316</v>
      </c>
      <c r="D464" t="s">
        <v>2541</v>
      </c>
      <c r="E464">
        <v>0</v>
      </c>
      <c r="F464">
        <v>0</v>
      </c>
      <c r="G464">
        <v>629</v>
      </c>
      <c r="H464">
        <v>0</v>
      </c>
      <c r="I464">
        <v>0</v>
      </c>
      <c r="J464">
        <v>0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">
      <c r="A465">
        <v>202605</v>
      </c>
      <c r="B465">
        <v>604</v>
      </c>
      <c r="C465" t="s">
        <v>3316</v>
      </c>
      <c r="D465" t="s">
        <v>2551</v>
      </c>
      <c r="E465">
        <v>0</v>
      </c>
      <c r="F465">
        <v>656</v>
      </c>
      <c r="G465">
        <v>553</v>
      </c>
      <c r="H465">
        <v>642</v>
      </c>
      <c r="I465">
        <v>37</v>
      </c>
      <c r="J465">
        <v>97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">
      <c r="A466">
        <v>202605</v>
      </c>
      <c r="B466">
        <v>604</v>
      </c>
      <c r="C466" t="s">
        <v>3316</v>
      </c>
      <c r="D466" t="s">
        <v>2555</v>
      </c>
      <c r="E466">
        <v>0</v>
      </c>
      <c r="F466">
        <v>1269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3692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">
      <c r="A467">
        <v>202605</v>
      </c>
      <c r="B467">
        <v>604</v>
      </c>
      <c r="C467" t="s">
        <v>3316</v>
      </c>
      <c r="D467" t="s">
        <v>2562</v>
      </c>
      <c r="E467">
        <v>0</v>
      </c>
      <c r="F467">
        <v>1805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3693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">
      <c r="A468">
        <v>202605</v>
      </c>
      <c r="B468">
        <v>604</v>
      </c>
      <c r="C468" t="s">
        <v>3316</v>
      </c>
      <c r="D468" t="s">
        <v>2566</v>
      </c>
      <c r="E468">
        <v>0</v>
      </c>
      <c r="F468">
        <v>2597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3702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">
      <c r="A469">
        <v>202605</v>
      </c>
      <c r="B469">
        <v>604</v>
      </c>
      <c r="C469" t="s">
        <v>3316</v>
      </c>
      <c r="D469" t="s">
        <v>2575</v>
      </c>
      <c r="E469">
        <v>0</v>
      </c>
      <c r="F469">
        <v>1035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">
      <c r="A470">
        <v>202605</v>
      </c>
      <c r="B470">
        <v>604</v>
      </c>
      <c r="C470" t="s">
        <v>3316</v>
      </c>
      <c r="D470" t="s">
        <v>3436</v>
      </c>
      <c r="E470">
        <v>0</v>
      </c>
      <c r="F470">
        <v>73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">
      <c r="A471">
        <v>202605</v>
      </c>
      <c r="B471">
        <v>604</v>
      </c>
      <c r="C471" t="s">
        <v>3316</v>
      </c>
      <c r="D471" t="s">
        <v>2586</v>
      </c>
      <c r="E471">
        <v>0</v>
      </c>
      <c r="F471">
        <v>2232</v>
      </c>
      <c r="G471">
        <v>2102</v>
      </c>
      <c r="H471">
        <v>2088</v>
      </c>
      <c r="I471">
        <v>0</v>
      </c>
      <c r="J471">
        <v>93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">
      <c r="A472">
        <v>202605</v>
      </c>
      <c r="B472">
        <v>604</v>
      </c>
      <c r="C472" t="s">
        <v>3316</v>
      </c>
      <c r="D472" t="s">
        <v>3439</v>
      </c>
      <c r="E472">
        <v>0</v>
      </c>
      <c r="F472">
        <v>4521</v>
      </c>
      <c r="G472">
        <v>4515</v>
      </c>
      <c r="H472">
        <v>4509</v>
      </c>
      <c r="I472">
        <v>0</v>
      </c>
      <c r="J472">
        <v>99</v>
      </c>
      <c r="K472" t="s">
        <v>3440</v>
      </c>
      <c r="L472" t="s">
        <v>3441</v>
      </c>
      <c r="M472" t="s">
        <v>3779</v>
      </c>
      <c r="N472" t="s">
        <v>3780</v>
      </c>
      <c r="O472" t="s">
        <v>2221</v>
      </c>
      <c r="P472" t="s">
        <v>3781</v>
      </c>
      <c r="Q472" t="s">
        <v>42</v>
      </c>
    </row>
    <row r="473" spans="1:17" x14ac:dyDescent="0.3">
      <c r="A473">
        <v>202605</v>
      </c>
      <c r="B473">
        <v>604</v>
      </c>
      <c r="C473" t="s">
        <v>3316</v>
      </c>
      <c r="D473" t="s">
        <v>1337</v>
      </c>
      <c r="E473">
        <v>0</v>
      </c>
      <c r="F473">
        <v>2924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3799</v>
      </c>
      <c r="Q473" t="s">
        <v>42</v>
      </c>
    </row>
    <row r="474" spans="1:17" x14ac:dyDescent="0.3">
      <c r="A474">
        <v>202605</v>
      </c>
      <c r="B474">
        <v>604</v>
      </c>
      <c r="C474" t="s">
        <v>3316</v>
      </c>
      <c r="D474" t="s">
        <v>2599</v>
      </c>
      <c r="E474">
        <v>0</v>
      </c>
      <c r="F474">
        <v>1431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">
      <c r="A475">
        <v>202605</v>
      </c>
      <c r="B475">
        <v>604</v>
      </c>
      <c r="C475" t="s">
        <v>3316</v>
      </c>
      <c r="D475" t="s">
        <v>973</v>
      </c>
      <c r="E475">
        <v>0</v>
      </c>
      <c r="F475">
        <v>148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">
      <c r="A476">
        <v>202605</v>
      </c>
      <c r="B476">
        <v>604</v>
      </c>
      <c r="C476" t="s">
        <v>3316</v>
      </c>
      <c r="D476" t="s">
        <v>3321</v>
      </c>
      <c r="E476">
        <v>0</v>
      </c>
      <c r="F476">
        <v>492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">
      <c r="A477">
        <v>202605</v>
      </c>
      <c r="B477">
        <v>604</v>
      </c>
      <c r="C477" t="s">
        <v>3316</v>
      </c>
      <c r="D477" t="s">
        <v>3424</v>
      </c>
      <c r="E477">
        <v>0</v>
      </c>
      <c r="F477">
        <v>680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">
      <c r="A478">
        <v>202605</v>
      </c>
      <c r="B478">
        <v>604</v>
      </c>
      <c r="C478" t="s">
        <v>3316</v>
      </c>
      <c r="D478" t="s">
        <v>3597</v>
      </c>
      <c r="E478">
        <v>0</v>
      </c>
      <c r="F478">
        <v>1582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3598</v>
      </c>
      <c r="M478" t="s">
        <v>3599</v>
      </c>
      <c r="N478" t="s">
        <v>39</v>
      </c>
      <c r="O478" t="s">
        <v>99</v>
      </c>
      <c r="P478" t="s">
        <v>3600</v>
      </c>
      <c r="Q478" t="s">
        <v>1182</v>
      </c>
    </row>
    <row r="479" spans="1:17" x14ac:dyDescent="0.3">
      <c r="A479">
        <v>202605</v>
      </c>
      <c r="B479">
        <v>604</v>
      </c>
      <c r="C479" t="s">
        <v>3316</v>
      </c>
      <c r="D479" t="s">
        <v>3671</v>
      </c>
      <c r="E479">
        <v>0</v>
      </c>
      <c r="F479">
        <v>31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3705</v>
      </c>
      <c r="M479" t="s">
        <v>3672</v>
      </c>
      <c r="N479" t="s">
        <v>3673</v>
      </c>
      <c r="O479" t="s">
        <v>977</v>
      </c>
      <c r="P479" t="s">
        <v>3674</v>
      </c>
    </row>
    <row r="480" spans="1:17" x14ac:dyDescent="0.3">
      <c r="A480">
        <v>202605</v>
      </c>
      <c r="B480">
        <v>604</v>
      </c>
      <c r="C480" t="s">
        <v>3316</v>
      </c>
      <c r="D480" t="s">
        <v>2604</v>
      </c>
      <c r="E480">
        <v>0</v>
      </c>
      <c r="F480">
        <v>509</v>
      </c>
      <c r="G480">
        <v>476</v>
      </c>
      <c r="H480">
        <v>470</v>
      </c>
      <c r="I480">
        <v>0</v>
      </c>
      <c r="J480">
        <v>92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202605</v>
      </c>
      <c r="B481">
        <v>604</v>
      </c>
      <c r="C481" t="s">
        <v>3316</v>
      </c>
      <c r="D481" t="s">
        <v>2611</v>
      </c>
      <c r="E481">
        <v>0</v>
      </c>
      <c r="F481">
        <v>439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3675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202605</v>
      </c>
      <c r="B482">
        <v>604</v>
      </c>
      <c r="C482" t="s">
        <v>3316</v>
      </c>
      <c r="D482" t="s">
        <v>2617</v>
      </c>
      <c r="E482">
        <v>0</v>
      </c>
      <c r="F482">
        <v>2021</v>
      </c>
      <c r="G482">
        <v>1886</v>
      </c>
      <c r="H482">
        <v>1990</v>
      </c>
      <c r="I482">
        <v>0</v>
      </c>
      <c r="J482">
        <v>98</v>
      </c>
      <c r="K482" t="s">
        <v>2618</v>
      </c>
      <c r="L482" t="s">
        <v>3706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202605</v>
      </c>
      <c r="B483">
        <v>604</v>
      </c>
      <c r="C483" t="s">
        <v>3316</v>
      </c>
      <c r="D483" t="s">
        <v>2622</v>
      </c>
      <c r="E483">
        <v>0</v>
      </c>
      <c r="F483">
        <v>3942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202605</v>
      </c>
      <c r="B484">
        <v>604</v>
      </c>
      <c r="C484" t="s">
        <v>3316</v>
      </c>
      <c r="D484" t="s">
        <v>2631</v>
      </c>
      <c r="E484">
        <v>0</v>
      </c>
      <c r="F484">
        <v>2782</v>
      </c>
      <c r="G484">
        <v>2817</v>
      </c>
      <c r="H484">
        <v>2771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202605</v>
      </c>
      <c r="B485">
        <v>604</v>
      </c>
      <c r="C485" t="s">
        <v>3316</v>
      </c>
      <c r="D485" t="s">
        <v>2635</v>
      </c>
      <c r="E485">
        <v>0</v>
      </c>
      <c r="F485">
        <v>2237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202605</v>
      </c>
      <c r="B486">
        <v>604</v>
      </c>
      <c r="C486" t="s">
        <v>3316</v>
      </c>
      <c r="D486" t="s">
        <v>3443</v>
      </c>
      <c r="E486">
        <v>0</v>
      </c>
      <c r="F486">
        <v>3117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202605</v>
      </c>
      <c r="B487">
        <v>604</v>
      </c>
      <c r="C487" t="s">
        <v>3316</v>
      </c>
      <c r="D487" t="s">
        <v>3323</v>
      </c>
      <c r="E487">
        <v>0</v>
      </c>
      <c r="F487">
        <v>6385</v>
      </c>
      <c r="G487">
        <v>0</v>
      </c>
      <c r="H487">
        <v>0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202605</v>
      </c>
      <c r="B488">
        <v>604</v>
      </c>
      <c r="C488" t="s">
        <v>3316</v>
      </c>
      <c r="D488" t="s">
        <v>3347</v>
      </c>
      <c r="E488">
        <v>0</v>
      </c>
      <c r="F488">
        <v>7171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">
      <c r="A489">
        <v>202605</v>
      </c>
      <c r="B489">
        <v>604</v>
      </c>
      <c r="C489" t="s">
        <v>3316</v>
      </c>
      <c r="D489" t="s">
        <v>3585</v>
      </c>
      <c r="E489">
        <v>0</v>
      </c>
      <c r="F489">
        <v>2290</v>
      </c>
      <c r="G489">
        <v>0</v>
      </c>
      <c r="H489">
        <v>0</v>
      </c>
      <c r="I489">
        <v>0</v>
      </c>
      <c r="J489">
        <v>0</v>
      </c>
      <c r="K489" t="s">
        <v>3578</v>
      </c>
      <c r="L489" t="s">
        <v>3586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">
      <c r="A490">
        <v>202605</v>
      </c>
      <c r="B490">
        <v>604</v>
      </c>
      <c r="C490" t="s">
        <v>3316</v>
      </c>
      <c r="D490" t="s">
        <v>2640</v>
      </c>
      <c r="E490">
        <v>0</v>
      </c>
      <c r="F490">
        <v>818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">
      <c r="A491">
        <v>202605</v>
      </c>
      <c r="B491">
        <v>604</v>
      </c>
      <c r="C491" t="s">
        <v>3316</v>
      </c>
      <c r="D491" t="s">
        <v>2644</v>
      </c>
      <c r="E491">
        <v>0</v>
      </c>
      <c r="F491">
        <v>1259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">
      <c r="A492">
        <v>202605</v>
      </c>
      <c r="B492">
        <v>604</v>
      </c>
      <c r="C492" t="s">
        <v>3316</v>
      </c>
      <c r="D492" t="s">
        <v>3587</v>
      </c>
      <c r="E492">
        <v>0</v>
      </c>
      <c r="F492">
        <v>1790</v>
      </c>
      <c r="G492">
        <v>0</v>
      </c>
      <c r="H492">
        <v>0</v>
      </c>
      <c r="I492">
        <v>0</v>
      </c>
      <c r="J492">
        <v>0</v>
      </c>
      <c r="K492" t="s">
        <v>3580</v>
      </c>
      <c r="L492" t="s">
        <v>3588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">
      <c r="A493">
        <v>202605</v>
      </c>
      <c r="B493">
        <v>604</v>
      </c>
      <c r="C493" t="s">
        <v>3316</v>
      </c>
      <c r="D493" t="s">
        <v>3401</v>
      </c>
      <c r="E493">
        <v>0</v>
      </c>
      <c r="F493">
        <v>137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">
      <c r="A494">
        <v>202605</v>
      </c>
      <c r="B494">
        <v>604</v>
      </c>
      <c r="C494" t="s">
        <v>3316</v>
      </c>
      <c r="D494" t="s">
        <v>2666</v>
      </c>
      <c r="E494">
        <v>0</v>
      </c>
      <c r="F494">
        <v>2166</v>
      </c>
      <c r="G494">
        <v>1510</v>
      </c>
      <c r="H494">
        <v>2025</v>
      </c>
      <c r="I494">
        <v>40</v>
      </c>
      <c r="J494">
        <v>93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">
      <c r="A495">
        <v>202605</v>
      </c>
      <c r="B495">
        <v>604</v>
      </c>
      <c r="C495" t="s">
        <v>3316</v>
      </c>
      <c r="D495" t="s">
        <v>511</v>
      </c>
      <c r="E495">
        <v>0</v>
      </c>
      <c r="F495">
        <v>546</v>
      </c>
      <c r="G495">
        <v>540</v>
      </c>
      <c r="H495">
        <v>536</v>
      </c>
      <c r="I495">
        <v>12</v>
      </c>
      <c r="J495">
        <v>98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">
      <c r="A496">
        <v>202605</v>
      </c>
      <c r="B496">
        <v>604</v>
      </c>
      <c r="C496" t="s">
        <v>3316</v>
      </c>
      <c r="D496" t="s">
        <v>2671</v>
      </c>
      <c r="E496">
        <v>0</v>
      </c>
      <c r="F496">
        <v>1617</v>
      </c>
      <c r="G496">
        <v>1544</v>
      </c>
      <c r="H496">
        <v>1549</v>
      </c>
      <c r="I496">
        <v>5</v>
      </c>
      <c r="J496">
        <v>95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">
      <c r="A497">
        <v>202605</v>
      </c>
      <c r="B497">
        <v>604</v>
      </c>
      <c r="C497" t="s">
        <v>3316</v>
      </c>
      <c r="D497" t="s">
        <v>2674</v>
      </c>
      <c r="E497">
        <v>0</v>
      </c>
      <c r="F497">
        <v>5151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">
      <c r="A498">
        <v>202605</v>
      </c>
      <c r="B498">
        <v>604</v>
      </c>
      <c r="C498" t="s">
        <v>3316</v>
      </c>
      <c r="D498" t="s">
        <v>3546</v>
      </c>
      <c r="E498">
        <v>0</v>
      </c>
      <c r="F498">
        <v>1954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3547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202605</v>
      </c>
      <c r="B499">
        <v>604</v>
      </c>
      <c r="C499" t="s">
        <v>3316</v>
      </c>
      <c r="D499" t="s">
        <v>2681</v>
      </c>
      <c r="E499">
        <v>0</v>
      </c>
      <c r="F499">
        <v>94</v>
      </c>
      <c r="G499">
        <v>164</v>
      </c>
      <c r="H499">
        <v>94</v>
      </c>
      <c r="I499">
        <v>0</v>
      </c>
      <c r="J499">
        <v>100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202605</v>
      </c>
      <c r="B500">
        <v>604</v>
      </c>
      <c r="C500" t="s">
        <v>3316</v>
      </c>
      <c r="D500" t="s">
        <v>3649</v>
      </c>
      <c r="E500">
        <v>0</v>
      </c>
      <c r="F500">
        <v>737</v>
      </c>
      <c r="G500">
        <v>884</v>
      </c>
      <c r="H500">
        <v>724</v>
      </c>
      <c r="I500">
        <v>0</v>
      </c>
      <c r="J500">
        <v>98</v>
      </c>
      <c r="K500" t="s">
        <v>2682</v>
      </c>
      <c r="L500" t="s">
        <v>544</v>
      </c>
      <c r="M500" t="s">
        <v>1560</v>
      </c>
      <c r="N500" t="s">
        <v>3650</v>
      </c>
      <c r="O500" t="s">
        <v>3651</v>
      </c>
      <c r="P500" t="s">
        <v>3652</v>
      </c>
      <c r="Q500" t="s">
        <v>395</v>
      </c>
    </row>
    <row r="501" spans="1:17" x14ac:dyDescent="0.3">
      <c r="A501">
        <v>202605</v>
      </c>
      <c r="B501">
        <v>604</v>
      </c>
      <c r="C501" t="s">
        <v>3316</v>
      </c>
      <c r="D501" t="s">
        <v>2684</v>
      </c>
      <c r="E501">
        <v>0</v>
      </c>
      <c r="F501">
        <v>1940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202605</v>
      </c>
      <c r="B502">
        <v>604</v>
      </c>
      <c r="C502" t="s">
        <v>3316</v>
      </c>
      <c r="D502" t="s">
        <v>3452</v>
      </c>
      <c r="E502">
        <v>0</v>
      </c>
      <c r="F502">
        <v>567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202605</v>
      </c>
      <c r="B503">
        <v>604</v>
      </c>
      <c r="C503" t="s">
        <v>3316</v>
      </c>
      <c r="D503" t="s">
        <v>3493</v>
      </c>
      <c r="E503">
        <v>0</v>
      </c>
      <c r="F503">
        <v>1512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202605</v>
      </c>
      <c r="B504">
        <v>604</v>
      </c>
      <c r="C504" t="s">
        <v>3316</v>
      </c>
      <c r="D504" t="s">
        <v>2691</v>
      </c>
      <c r="E504">
        <v>0</v>
      </c>
      <c r="F504">
        <v>163</v>
      </c>
      <c r="G504">
        <v>162</v>
      </c>
      <c r="H504">
        <v>157</v>
      </c>
      <c r="I504">
        <v>12</v>
      </c>
      <c r="J504">
        <v>96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202605</v>
      </c>
      <c r="B505">
        <v>604</v>
      </c>
      <c r="C505" t="s">
        <v>3316</v>
      </c>
      <c r="D505" t="s">
        <v>2697</v>
      </c>
      <c r="E505">
        <v>0</v>
      </c>
      <c r="F505">
        <v>1141</v>
      </c>
      <c r="G505">
        <v>1122</v>
      </c>
      <c r="H505">
        <v>1119</v>
      </c>
      <c r="I505">
        <v>71</v>
      </c>
      <c r="J505">
        <v>98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202605</v>
      </c>
      <c r="B506">
        <v>604</v>
      </c>
      <c r="C506" t="s">
        <v>3316</v>
      </c>
      <c r="D506" t="s">
        <v>2707</v>
      </c>
      <c r="E506">
        <v>0</v>
      </c>
      <c r="F506">
        <v>428</v>
      </c>
      <c r="G506">
        <v>375</v>
      </c>
      <c r="H506">
        <v>380</v>
      </c>
      <c r="I506">
        <v>4</v>
      </c>
      <c r="J506">
        <v>88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202605</v>
      </c>
      <c r="B507">
        <v>604</v>
      </c>
      <c r="C507" t="s">
        <v>3316</v>
      </c>
      <c r="D507" t="s">
        <v>2714</v>
      </c>
      <c r="E507">
        <v>0</v>
      </c>
      <c r="F507">
        <v>934</v>
      </c>
      <c r="G507">
        <v>759</v>
      </c>
      <c r="H507">
        <v>859</v>
      </c>
      <c r="I507">
        <v>13</v>
      </c>
      <c r="J507">
        <v>92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202605</v>
      </c>
      <c r="B508">
        <v>604</v>
      </c>
      <c r="C508" t="s">
        <v>3316</v>
      </c>
      <c r="D508" t="s">
        <v>3718</v>
      </c>
      <c r="E508">
        <v>0</v>
      </c>
      <c r="F508">
        <v>377</v>
      </c>
      <c r="G508">
        <v>0</v>
      </c>
      <c r="H508">
        <v>0</v>
      </c>
      <c r="I508">
        <v>0</v>
      </c>
      <c r="J508">
        <v>0</v>
      </c>
      <c r="K508" t="s">
        <v>3719</v>
      </c>
      <c r="L508" t="s">
        <v>3720</v>
      </c>
      <c r="M508" t="s">
        <v>3721</v>
      </c>
      <c r="N508" t="s">
        <v>104</v>
      </c>
      <c r="P508" t="s">
        <v>105</v>
      </c>
      <c r="Q508" t="s">
        <v>42</v>
      </c>
    </row>
    <row r="509" spans="1:17" x14ac:dyDescent="0.3">
      <c r="A509">
        <v>202605</v>
      </c>
      <c r="B509">
        <v>604</v>
      </c>
      <c r="C509" t="s">
        <v>3316</v>
      </c>
      <c r="D509" t="s">
        <v>2717</v>
      </c>
      <c r="E509">
        <v>0</v>
      </c>
      <c r="F509">
        <v>381</v>
      </c>
      <c r="G509">
        <v>383</v>
      </c>
      <c r="H509">
        <v>329</v>
      </c>
      <c r="I509">
        <v>0</v>
      </c>
      <c r="J509">
        <v>86</v>
      </c>
      <c r="K509" t="s">
        <v>3426</v>
      </c>
      <c r="L509" t="s">
        <v>3834</v>
      </c>
      <c r="M509" t="s">
        <v>39</v>
      </c>
      <c r="N509" t="s">
        <v>3835</v>
      </c>
      <c r="O509" t="s">
        <v>395</v>
      </c>
      <c r="P509" t="s">
        <v>2720</v>
      </c>
      <c r="Q509" t="s">
        <v>164</v>
      </c>
    </row>
    <row r="510" spans="1:17" x14ac:dyDescent="0.3">
      <c r="A510">
        <v>202605</v>
      </c>
      <c r="B510">
        <v>604</v>
      </c>
      <c r="C510" t="s">
        <v>3316</v>
      </c>
      <c r="D510" t="s">
        <v>2721</v>
      </c>
      <c r="E510">
        <v>0</v>
      </c>
      <c r="F510">
        <v>244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3657</v>
      </c>
      <c r="Q510" t="s">
        <v>286</v>
      </c>
    </row>
    <row r="511" spans="1:17" x14ac:dyDescent="0.3">
      <c r="A511">
        <v>202605</v>
      </c>
      <c r="B511">
        <v>604</v>
      </c>
      <c r="C511" t="s">
        <v>3316</v>
      </c>
      <c r="D511" t="s">
        <v>3411</v>
      </c>
      <c r="E511">
        <v>0</v>
      </c>
      <c r="F511">
        <v>472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">
      <c r="A512">
        <v>202605</v>
      </c>
      <c r="B512">
        <v>604</v>
      </c>
      <c r="C512" t="s">
        <v>3316</v>
      </c>
      <c r="D512" t="s">
        <v>2732</v>
      </c>
      <c r="E512">
        <v>0</v>
      </c>
      <c r="F512">
        <v>3534</v>
      </c>
      <c r="G512">
        <v>1816</v>
      </c>
      <c r="H512">
        <v>3403</v>
      </c>
      <c r="I512">
        <v>48</v>
      </c>
      <c r="J512">
        <v>96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">
      <c r="A513">
        <v>202605</v>
      </c>
      <c r="B513">
        <v>604</v>
      </c>
      <c r="C513" t="s">
        <v>3316</v>
      </c>
      <c r="D513" t="s">
        <v>2741</v>
      </c>
      <c r="E513">
        <v>0</v>
      </c>
      <c r="F513">
        <v>965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">
      <c r="A514">
        <v>202605</v>
      </c>
      <c r="B514">
        <v>604</v>
      </c>
      <c r="C514" t="s">
        <v>3316</v>
      </c>
      <c r="D514" t="s">
        <v>2747</v>
      </c>
      <c r="E514">
        <v>0</v>
      </c>
      <c r="F514">
        <v>3210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">
      <c r="A515">
        <v>202605</v>
      </c>
      <c r="B515">
        <v>604</v>
      </c>
      <c r="C515" t="s">
        <v>3316</v>
      </c>
      <c r="D515" t="s">
        <v>2749</v>
      </c>
      <c r="E515">
        <v>0</v>
      </c>
      <c r="F515">
        <v>4712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">
      <c r="A516">
        <v>202605</v>
      </c>
      <c r="B516">
        <v>604</v>
      </c>
      <c r="C516" t="s">
        <v>3316</v>
      </c>
      <c r="D516" t="s">
        <v>2753</v>
      </c>
      <c r="E516">
        <v>0</v>
      </c>
      <c r="F516">
        <v>928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">
      <c r="A517">
        <v>202605</v>
      </c>
      <c r="B517">
        <v>604</v>
      </c>
      <c r="C517" t="s">
        <v>3316</v>
      </c>
      <c r="D517" t="s">
        <v>2756</v>
      </c>
      <c r="E517">
        <v>0</v>
      </c>
      <c r="F517">
        <v>1307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">
      <c r="A518">
        <v>202605</v>
      </c>
      <c r="B518">
        <v>604</v>
      </c>
      <c r="C518" t="s">
        <v>3316</v>
      </c>
      <c r="D518" t="s">
        <v>2760</v>
      </c>
      <c r="E518">
        <v>0</v>
      </c>
      <c r="F518">
        <v>1049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">
      <c r="A519">
        <v>202605</v>
      </c>
      <c r="B519">
        <v>604</v>
      </c>
      <c r="C519" t="s">
        <v>3316</v>
      </c>
      <c r="D519" t="s">
        <v>2763</v>
      </c>
      <c r="E519">
        <v>0</v>
      </c>
      <c r="F519">
        <v>3165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">
      <c r="A520">
        <v>202605</v>
      </c>
      <c r="B520">
        <v>604</v>
      </c>
      <c r="C520" t="s">
        <v>3316</v>
      </c>
      <c r="D520" t="s">
        <v>2767</v>
      </c>
      <c r="E520">
        <v>0</v>
      </c>
      <c r="F520">
        <v>509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">
      <c r="A521">
        <v>202605</v>
      </c>
      <c r="B521">
        <v>604</v>
      </c>
      <c r="C521" t="s">
        <v>3316</v>
      </c>
      <c r="D521" t="s">
        <v>2770</v>
      </c>
      <c r="E521">
        <v>0</v>
      </c>
      <c r="F521">
        <v>2244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">
      <c r="A522">
        <v>202605</v>
      </c>
      <c r="B522">
        <v>604</v>
      </c>
      <c r="C522" t="s">
        <v>3316</v>
      </c>
      <c r="D522" t="s">
        <v>2772</v>
      </c>
      <c r="E522">
        <v>0</v>
      </c>
      <c r="F522">
        <v>1485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3699</v>
      </c>
      <c r="Q522" t="s">
        <v>42</v>
      </c>
    </row>
    <row r="523" spans="1:17" x14ac:dyDescent="0.3">
      <c r="A523">
        <v>202605</v>
      </c>
      <c r="B523">
        <v>604</v>
      </c>
      <c r="C523" t="s">
        <v>3316</v>
      </c>
      <c r="D523" t="s">
        <v>2775</v>
      </c>
      <c r="E523">
        <v>0</v>
      </c>
      <c r="F523">
        <v>3231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">
      <c r="A524">
        <v>202605</v>
      </c>
      <c r="B524">
        <v>604</v>
      </c>
      <c r="C524" t="s">
        <v>3316</v>
      </c>
      <c r="D524" t="s">
        <v>2778</v>
      </c>
      <c r="E524">
        <v>0</v>
      </c>
      <c r="F524">
        <v>760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">
      <c r="A525">
        <v>202605</v>
      </c>
      <c r="B525">
        <v>604</v>
      </c>
      <c r="C525" t="s">
        <v>3316</v>
      </c>
      <c r="D525" t="s">
        <v>2781</v>
      </c>
      <c r="E525">
        <v>0</v>
      </c>
      <c r="F525">
        <v>2936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">
      <c r="A526">
        <v>202605</v>
      </c>
      <c r="B526">
        <v>604</v>
      </c>
      <c r="C526" t="s">
        <v>3316</v>
      </c>
      <c r="D526" t="s">
        <v>2782</v>
      </c>
      <c r="E526">
        <v>0</v>
      </c>
      <c r="F526">
        <v>7320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">
      <c r="A527">
        <v>202605</v>
      </c>
      <c r="B527">
        <v>604</v>
      </c>
      <c r="C527" t="s">
        <v>3316</v>
      </c>
      <c r="D527" t="s">
        <v>2786</v>
      </c>
      <c r="E527">
        <v>0</v>
      </c>
      <c r="F527">
        <v>466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">
      <c r="A528">
        <v>202605</v>
      </c>
      <c r="B528">
        <v>604</v>
      </c>
      <c r="C528" t="s">
        <v>3316</v>
      </c>
      <c r="D528" t="s">
        <v>2789</v>
      </c>
      <c r="E528">
        <v>0</v>
      </c>
      <c r="F528">
        <v>589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">
      <c r="A529">
        <v>202605</v>
      </c>
      <c r="B529">
        <v>604</v>
      </c>
      <c r="C529" t="s">
        <v>3316</v>
      </c>
      <c r="D529" t="s">
        <v>2800</v>
      </c>
      <c r="E529">
        <v>0</v>
      </c>
      <c r="F529">
        <v>773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3621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">
      <c r="A530">
        <v>202605</v>
      </c>
      <c r="B530">
        <v>604</v>
      </c>
      <c r="C530" t="s">
        <v>3316</v>
      </c>
      <c r="D530" t="s">
        <v>2805</v>
      </c>
      <c r="E530">
        <v>0</v>
      </c>
      <c r="F530">
        <v>634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">
      <c r="A531">
        <v>202605</v>
      </c>
      <c r="B531">
        <v>604</v>
      </c>
      <c r="C531" t="s">
        <v>3316</v>
      </c>
      <c r="D531" t="s">
        <v>2810</v>
      </c>
      <c r="E531">
        <v>0</v>
      </c>
      <c r="F531">
        <v>779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">
      <c r="A532">
        <v>202605</v>
      </c>
      <c r="B532">
        <v>604</v>
      </c>
      <c r="C532" t="s">
        <v>3316</v>
      </c>
      <c r="D532" t="s">
        <v>2814</v>
      </c>
      <c r="E532">
        <v>0</v>
      </c>
      <c r="F532">
        <v>1961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">
      <c r="A533">
        <v>202605</v>
      </c>
      <c r="B533">
        <v>604</v>
      </c>
      <c r="C533" t="s">
        <v>3316</v>
      </c>
      <c r="D533" t="s">
        <v>2818</v>
      </c>
      <c r="E533">
        <v>0</v>
      </c>
      <c r="F533">
        <v>677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">
      <c r="A534">
        <v>202605</v>
      </c>
      <c r="B534">
        <v>604</v>
      </c>
      <c r="C534" t="s">
        <v>3316</v>
      </c>
      <c r="D534" t="s">
        <v>2822</v>
      </c>
      <c r="E534">
        <v>0</v>
      </c>
      <c r="F534">
        <v>407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">
      <c r="A535">
        <v>202605</v>
      </c>
      <c r="B535">
        <v>604</v>
      </c>
      <c r="C535" t="s">
        <v>3316</v>
      </c>
      <c r="D535" t="s">
        <v>2825</v>
      </c>
      <c r="E535">
        <v>0</v>
      </c>
      <c r="F535">
        <v>846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">
      <c r="A536">
        <v>202605</v>
      </c>
      <c r="B536">
        <v>604</v>
      </c>
      <c r="C536" t="s">
        <v>3316</v>
      </c>
      <c r="D536" t="s">
        <v>2829</v>
      </c>
      <c r="E536">
        <v>0</v>
      </c>
      <c r="F536">
        <v>6953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">
      <c r="A537">
        <v>202605</v>
      </c>
      <c r="B537">
        <v>604</v>
      </c>
      <c r="C537" t="s">
        <v>3316</v>
      </c>
      <c r="D537" t="s">
        <v>2837</v>
      </c>
      <c r="E537">
        <v>0</v>
      </c>
      <c r="F537">
        <v>2694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">
      <c r="A538">
        <v>202605</v>
      </c>
      <c r="B538">
        <v>604</v>
      </c>
      <c r="C538" t="s">
        <v>3316</v>
      </c>
      <c r="D538" t="s">
        <v>2842</v>
      </c>
      <c r="E538">
        <v>0</v>
      </c>
      <c r="F538">
        <v>787</v>
      </c>
      <c r="G538">
        <v>748</v>
      </c>
      <c r="H538">
        <v>745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">
      <c r="A539">
        <v>202605</v>
      </c>
      <c r="B539">
        <v>604</v>
      </c>
      <c r="C539" t="s">
        <v>3316</v>
      </c>
      <c r="D539" t="s">
        <v>2845</v>
      </c>
      <c r="E539">
        <v>0</v>
      </c>
      <c r="F539">
        <v>72</v>
      </c>
      <c r="G539">
        <v>0</v>
      </c>
      <c r="H539">
        <v>0</v>
      </c>
      <c r="I539">
        <v>0</v>
      </c>
      <c r="J539">
        <v>0</v>
      </c>
      <c r="K539" t="s">
        <v>3700</v>
      </c>
      <c r="M539" t="s">
        <v>39</v>
      </c>
      <c r="N539" t="s">
        <v>2847</v>
      </c>
      <c r="P539" t="s">
        <v>2848</v>
      </c>
    </row>
    <row r="540" spans="1:17" x14ac:dyDescent="0.3">
      <c r="A540">
        <v>202605</v>
      </c>
      <c r="B540">
        <v>604</v>
      </c>
      <c r="C540" t="s">
        <v>3316</v>
      </c>
      <c r="D540" t="s">
        <v>3607</v>
      </c>
      <c r="E540">
        <v>0</v>
      </c>
      <c r="F540">
        <v>861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3615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">
      <c r="A541">
        <v>202605</v>
      </c>
      <c r="B541">
        <v>604</v>
      </c>
      <c r="C541" t="s">
        <v>3316</v>
      </c>
      <c r="D541" t="s">
        <v>3608</v>
      </c>
      <c r="E541">
        <v>0</v>
      </c>
      <c r="F541">
        <v>444</v>
      </c>
      <c r="G541">
        <v>220</v>
      </c>
      <c r="H541">
        <v>438</v>
      </c>
      <c r="I541">
        <v>17</v>
      </c>
      <c r="J541">
        <v>98</v>
      </c>
      <c r="K541" t="s">
        <v>2542</v>
      </c>
      <c r="L541" t="s">
        <v>3615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">
      <c r="A542">
        <v>202605</v>
      </c>
      <c r="B542">
        <v>604</v>
      </c>
      <c r="C542" t="s">
        <v>3316</v>
      </c>
      <c r="D542" t="s">
        <v>3609</v>
      </c>
      <c r="E542">
        <v>0</v>
      </c>
      <c r="F542">
        <v>959</v>
      </c>
      <c r="G542">
        <v>1031</v>
      </c>
      <c r="H542">
        <v>923</v>
      </c>
      <c r="I542">
        <v>51</v>
      </c>
      <c r="J542">
        <v>96</v>
      </c>
      <c r="K542" t="s">
        <v>2542</v>
      </c>
      <c r="L542" t="s">
        <v>3615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">
      <c r="A543">
        <v>202605</v>
      </c>
      <c r="B543">
        <v>604</v>
      </c>
      <c r="C543" t="s">
        <v>3316</v>
      </c>
      <c r="D543" t="s">
        <v>3610</v>
      </c>
      <c r="E543">
        <v>0</v>
      </c>
      <c r="F543">
        <v>353</v>
      </c>
      <c r="G543">
        <v>362</v>
      </c>
      <c r="H543">
        <v>341</v>
      </c>
      <c r="I543">
        <v>11</v>
      </c>
      <c r="J543">
        <v>96</v>
      </c>
      <c r="K543" t="s">
        <v>2542</v>
      </c>
      <c r="L543" t="s">
        <v>3615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">
      <c r="A544">
        <v>202605</v>
      </c>
      <c r="B544">
        <v>604</v>
      </c>
      <c r="C544" t="s">
        <v>3316</v>
      </c>
      <c r="D544" t="s">
        <v>3611</v>
      </c>
      <c r="E544">
        <v>0</v>
      </c>
      <c r="F544">
        <v>616</v>
      </c>
      <c r="G544">
        <v>506</v>
      </c>
      <c r="H544">
        <v>582</v>
      </c>
      <c r="I544">
        <v>148</v>
      </c>
      <c r="J544">
        <v>94</v>
      </c>
      <c r="K544" t="s">
        <v>2542</v>
      </c>
      <c r="L544" t="s">
        <v>3615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">
      <c r="A545">
        <v>202605</v>
      </c>
      <c r="B545">
        <v>604</v>
      </c>
      <c r="C545" t="s">
        <v>3316</v>
      </c>
      <c r="D545" t="s">
        <v>154</v>
      </c>
      <c r="E545">
        <v>0</v>
      </c>
      <c r="F545">
        <v>1401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">
      <c r="A546">
        <v>202605</v>
      </c>
      <c r="B546">
        <v>604</v>
      </c>
      <c r="C546" t="s">
        <v>3316</v>
      </c>
      <c r="D546" t="s">
        <v>2849</v>
      </c>
      <c r="E546">
        <v>0</v>
      </c>
      <c r="F546">
        <v>4625</v>
      </c>
      <c r="G546">
        <v>1606</v>
      </c>
      <c r="H546">
        <v>1601</v>
      </c>
      <c r="I546">
        <v>0</v>
      </c>
      <c r="J546">
        <v>34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">
      <c r="A547">
        <v>202605</v>
      </c>
      <c r="B547">
        <v>604</v>
      </c>
      <c r="C547" t="s">
        <v>3316</v>
      </c>
      <c r="D547" t="s">
        <v>1148</v>
      </c>
      <c r="E547">
        <v>0</v>
      </c>
      <c r="F547">
        <v>382</v>
      </c>
      <c r="G547">
        <v>99</v>
      </c>
      <c r="H547">
        <v>97</v>
      </c>
      <c r="I547">
        <v>0</v>
      </c>
      <c r="J547">
        <v>25</v>
      </c>
      <c r="K547" t="s">
        <v>37</v>
      </c>
      <c r="L547" t="s">
        <v>114</v>
      </c>
      <c r="M547" t="s">
        <v>3813</v>
      </c>
      <c r="N547" t="s">
        <v>801</v>
      </c>
      <c r="O547" t="s">
        <v>42</v>
      </c>
      <c r="P547" t="s">
        <v>3814</v>
      </c>
    </row>
    <row r="548" spans="1:17" x14ac:dyDescent="0.3">
      <c r="A548">
        <v>202605</v>
      </c>
      <c r="B548">
        <v>604</v>
      </c>
      <c r="C548" t="s">
        <v>3316</v>
      </c>
      <c r="D548" t="s">
        <v>2853</v>
      </c>
      <c r="E548">
        <v>0</v>
      </c>
      <c r="F548">
        <v>1263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">
      <c r="A549">
        <v>202605</v>
      </c>
      <c r="B549">
        <v>604</v>
      </c>
      <c r="C549" t="s">
        <v>3316</v>
      </c>
      <c r="D549" t="s">
        <v>1304</v>
      </c>
      <c r="E549">
        <v>0</v>
      </c>
      <c r="F549">
        <v>1112</v>
      </c>
      <c r="G549">
        <v>1097</v>
      </c>
      <c r="H549">
        <v>1097</v>
      </c>
      <c r="I549">
        <v>0</v>
      </c>
      <c r="J549">
        <v>98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">
      <c r="A550">
        <v>202605</v>
      </c>
      <c r="B550">
        <v>604</v>
      </c>
      <c r="C550" t="s">
        <v>3316</v>
      </c>
      <c r="D550" t="s">
        <v>397</v>
      </c>
      <c r="E550">
        <v>0</v>
      </c>
      <c r="F550">
        <v>329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">
      <c r="A551">
        <v>202605</v>
      </c>
      <c r="B551">
        <v>604</v>
      </c>
      <c r="C551" t="s">
        <v>3316</v>
      </c>
      <c r="D551" t="s">
        <v>229</v>
      </c>
      <c r="E551">
        <v>0</v>
      </c>
      <c r="F551">
        <v>1866</v>
      </c>
      <c r="G551">
        <v>1635</v>
      </c>
      <c r="H551">
        <v>1627</v>
      </c>
      <c r="I551">
        <v>0</v>
      </c>
      <c r="J551">
        <v>87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">
      <c r="A552">
        <v>202605</v>
      </c>
      <c r="B552">
        <v>604</v>
      </c>
      <c r="C552" t="s">
        <v>3316</v>
      </c>
      <c r="D552" t="s">
        <v>424</v>
      </c>
      <c r="E552">
        <v>0</v>
      </c>
      <c r="F552">
        <v>1535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">
      <c r="A553">
        <v>202605</v>
      </c>
      <c r="B553">
        <v>604</v>
      </c>
      <c r="C553" t="s">
        <v>3316</v>
      </c>
      <c r="D553" t="s">
        <v>925</v>
      </c>
      <c r="E553">
        <v>0</v>
      </c>
      <c r="F553">
        <v>4822</v>
      </c>
      <c r="G553">
        <v>4785</v>
      </c>
      <c r="H553">
        <v>4750</v>
      </c>
      <c r="I553">
        <v>0</v>
      </c>
      <c r="J553">
        <v>98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">
      <c r="A554">
        <v>202605</v>
      </c>
      <c r="B554">
        <v>604</v>
      </c>
      <c r="C554" t="s">
        <v>3316</v>
      </c>
      <c r="D554" t="s">
        <v>118</v>
      </c>
      <c r="E554">
        <v>0</v>
      </c>
      <c r="F554">
        <v>1825</v>
      </c>
      <c r="G554">
        <v>1804</v>
      </c>
      <c r="H554">
        <v>1730</v>
      </c>
      <c r="I554">
        <v>0</v>
      </c>
      <c r="J554">
        <v>94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">
      <c r="A555">
        <v>202605</v>
      </c>
      <c r="B555">
        <v>604</v>
      </c>
      <c r="C555" t="s">
        <v>3316</v>
      </c>
      <c r="D555" t="s">
        <v>798</v>
      </c>
      <c r="E555">
        <v>0</v>
      </c>
      <c r="F555">
        <v>466</v>
      </c>
      <c r="G555">
        <v>455</v>
      </c>
      <c r="H555">
        <v>455</v>
      </c>
      <c r="I555">
        <v>0</v>
      </c>
      <c r="J555">
        <v>97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">
      <c r="A556">
        <v>202605</v>
      </c>
      <c r="B556">
        <v>604</v>
      </c>
      <c r="C556" t="s">
        <v>3316</v>
      </c>
      <c r="D556" t="s">
        <v>1287</v>
      </c>
      <c r="E556">
        <v>0</v>
      </c>
      <c r="F556">
        <v>3041</v>
      </c>
      <c r="G556">
        <v>3015</v>
      </c>
      <c r="H556">
        <v>3008</v>
      </c>
      <c r="I556">
        <v>0</v>
      </c>
      <c r="J556">
        <v>98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202605</v>
      </c>
      <c r="B557">
        <v>604</v>
      </c>
      <c r="C557" t="s">
        <v>3316</v>
      </c>
      <c r="D557" t="s">
        <v>2860</v>
      </c>
      <c r="E557">
        <v>0</v>
      </c>
      <c r="F557">
        <v>4506</v>
      </c>
      <c r="G557">
        <v>0</v>
      </c>
      <c r="H557">
        <v>0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202605</v>
      </c>
      <c r="B558">
        <v>604</v>
      </c>
      <c r="C558" t="s">
        <v>3316</v>
      </c>
      <c r="D558" t="s">
        <v>2864</v>
      </c>
      <c r="E558">
        <v>0</v>
      </c>
      <c r="F558">
        <v>4431</v>
      </c>
      <c r="G558">
        <v>0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202605</v>
      </c>
      <c r="B559">
        <v>604</v>
      </c>
      <c r="C559" t="s">
        <v>3316</v>
      </c>
      <c r="D559" t="s">
        <v>2869</v>
      </c>
      <c r="E559">
        <v>0</v>
      </c>
      <c r="F559">
        <v>4146</v>
      </c>
      <c r="G559">
        <v>0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202605</v>
      </c>
      <c r="B560">
        <v>604</v>
      </c>
      <c r="C560" t="s">
        <v>3316</v>
      </c>
      <c r="D560" t="s">
        <v>2873</v>
      </c>
      <c r="E560">
        <v>0</v>
      </c>
      <c r="F560">
        <v>958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202605</v>
      </c>
      <c r="B561">
        <v>604</v>
      </c>
      <c r="C561" t="s">
        <v>3316</v>
      </c>
      <c r="D561" t="s">
        <v>1234</v>
      </c>
      <c r="E561">
        <v>0</v>
      </c>
      <c r="F561">
        <v>1966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">
      <c r="A562">
        <v>202605</v>
      </c>
      <c r="B562">
        <v>604</v>
      </c>
      <c r="C562" t="s">
        <v>3316</v>
      </c>
      <c r="D562" t="s">
        <v>367</v>
      </c>
      <c r="E562">
        <v>0</v>
      </c>
      <c r="F562">
        <v>2823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202605</v>
      </c>
      <c r="B563">
        <v>604</v>
      </c>
      <c r="C563" t="s">
        <v>3316</v>
      </c>
      <c r="D563" t="s">
        <v>305</v>
      </c>
      <c r="E563">
        <v>0</v>
      </c>
      <c r="F563">
        <v>1153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202605</v>
      </c>
      <c r="B564">
        <v>604</v>
      </c>
      <c r="C564" t="s">
        <v>3316</v>
      </c>
      <c r="D564" t="s">
        <v>2877</v>
      </c>
      <c r="E564">
        <v>0</v>
      </c>
      <c r="F564">
        <v>1000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202605</v>
      </c>
      <c r="B565">
        <v>604</v>
      </c>
      <c r="C565" t="s">
        <v>3316</v>
      </c>
      <c r="D565" t="s">
        <v>676</v>
      </c>
      <c r="E565">
        <v>0</v>
      </c>
      <c r="F565">
        <v>1538</v>
      </c>
      <c r="G565">
        <v>0</v>
      </c>
      <c r="H565">
        <v>0</v>
      </c>
      <c r="I565">
        <v>0</v>
      </c>
      <c r="J565">
        <v>0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202605</v>
      </c>
      <c r="B566">
        <v>604</v>
      </c>
      <c r="C566" t="s">
        <v>3316</v>
      </c>
      <c r="D566" t="s">
        <v>515</v>
      </c>
      <c r="E566">
        <v>0</v>
      </c>
      <c r="F566">
        <v>4206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202605</v>
      </c>
      <c r="B567">
        <v>604</v>
      </c>
      <c r="C567" t="s">
        <v>3316</v>
      </c>
      <c r="D567" t="s">
        <v>2881</v>
      </c>
      <c r="E567">
        <v>0</v>
      </c>
      <c r="F567">
        <v>1241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202605</v>
      </c>
      <c r="B568">
        <v>604</v>
      </c>
      <c r="C568" t="s">
        <v>3316</v>
      </c>
      <c r="D568" t="s">
        <v>2887</v>
      </c>
      <c r="E568">
        <v>0</v>
      </c>
      <c r="F568">
        <v>772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202605</v>
      </c>
      <c r="B569">
        <v>604</v>
      </c>
      <c r="C569" t="s">
        <v>3316</v>
      </c>
      <c r="D569" t="s">
        <v>466</v>
      </c>
      <c r="E569">
        <v>0</v>
      </c>
      <c r="F569">
        <v>4533</v>
      </c>
      <c r="G569">
        <v>0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202605</v>
      </c>
      <c r="B570">
        <v>604</v>
      </c>
      <c r="C570" t="s">
        <v>3316</v>
      </c>
      <c r="D570" t="s">
        <v>2890</v>
      </c>
      <c r="E570">
        <v>0</v>
      </c>
      <c r="F570">
        <v>2669</v>
      </c>
      <c r="G570">
        <v>0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">
      <c r="A571">
        <v>202605</v>
      </c>
      <c r="B571">
        <v>604</v>
      </c>
      <c r="C571" t="s">
        <v>3316</v>
      </c>
      <c r="D571" t="s">
        <v>2894</v>
      </c>
      <c r="E571">
        <v>0</v>
      </c>
      <c r="F571">
        <v>5903</v>
      </c>
      <c r="G571">
        <v>0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202605</v>
      </c>
      <c r="B572">
        <v>604</v>
      </c>
      <c r="C572" t="s">
        <v>3316</v>
      </c>
      <c r="D572" t="s">
        <v>2897</v>
      </c>
      <c r="E572">
        <v>0</v>
      </c>
      <c r="F572">
        <v>2250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202605</v>
      </c>
      <c r="B573">
        <v>604</v>
      </c>
      <c r="C573" t="s">
        <v>3316</v>
      </c>
      <c r="D573" t="s">
        <v>261</v>
      </c>
      <c r="E573">
        <v>0</v>
      </c>
      <c r="F573">
        <v>552</v>
      </c>
      <c r="G573">
        <v>520</v>
      </c>
      <c r="H573">
        <v>519</v>
      </c>
      <c r="I573">
        <v>0</v>
      </c>
      <c r="J573">
        <v>94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202605</v>
      </c>
      <c r="B574">
        <v>604</v>
      </c>
      <c r="C574" t="s">
        <v>3316</v>
      </c>
      <c r="D574" t="s">
        <v>489</v>
      </c>
      <c r="E574">
        <v>0</v>
      </c>
      <c r="F574">
        <v>1152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202605</v>
      </c>
      <c r="B575">
        <v>604</v>
      </c>
      <c r="C575" t="s">
        <v>3316</v>
      </c>
      <c r="D575" t="s">
        <v>158</v>
      </c>
      <c r="E575">
        <v>0</v>
      </c>
      <c r="F575">
        <v>827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202605</v>
      </c>
      <c r="B576">
        <v>604</v>
      </c>
      <c r="C576" t="s">
        <v>3316</v>
      </c>
      <c r="D576" t="s">
        <v>206</v>
      </c>
      <c r="E576">
        <v>0</v>
      </c>
      <c r="F576">
        <v>4336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3703</v>
      </c>
      <c r="N576" t="s">
        <v>208</v>
      </c>
      <c r="P576" t="s">
        <v>209</v>
      </c>
      <c r="Q576" t="s">
        <v>42</v>
      </c>
    </row>
    <row r="577" spans="1:17" x14ac:dyDescent="0.3">
      <c r="A577">
        <v>202605</v>
      </c>
      <c r="B577">
        <v>604</v>
      </c>
      <c r="C577" t="s">
        <v>3316</v>
      </c>
      <c r="D577" t="s">
        <v>1179</v>
      </c>
      <c r="E577">
        <v>0</v>
      </c>
      <c r="F577">
        <v>6067</v>
      </c>
      <c r="G577">
        <v>6190</v>
      </c>
      <c r="H577">
        <v>6016</v>
      </c>
      <c r="I577">
        <v>0</v>
      </c>
      <c r="J577">
        <v>99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202605</v>
      </c>
      <c r="B578">
        <v>604</v>
      </c>
      <c r="C578" t="s">
        <v>3316</v>
      </c>
      <c r="D578" t="s">
        <v>2900</v>
      </c>
      <c r="E578">
        <v>0</v>
      </c>
      <c r="F578">
        <v>695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202605</v>
      </c>
      <c r="B579">
        <v>604</v>
      </c>
      <c r="C579" t="s">
        <v>3316</v>
      </c>
      <c r="D579" t="s">
        <v>2906</v>
      </c>
      <c r="E579">
        <v>0</v>
      </c>
      <c r="F579">
        <v>682</v>
      </c>
      <c r="G579">
        <v>547</v>
      </c>
      <c r="H579">
        <v>545</v>
      </c>
      <c r="I579">
        <v>0</v>
      </c>
      <c r="J579">
        <v>79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202605</v>
      </c>
      <c r="B580">
        <v>604</v>
      </c>
      <c r="C580" t="s">
        <v>3316</v>
      </c>
      <c r="D580" t="s">
        <v>2910</v>
      </c>
      <c r="E580">
        <v>0</v>
      </c>
      <c r="F580">
        <v>8396</v>
      </c>
      <c r="G580">
        <v>0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202605</v>
      </c>
      <c r="B581">
        <v>604</v>
      </c>
      <c r="C581" t="s">
        <v>3316</v>
      </c>
      <c r="D581" t="s">
        <v>1095</v>
      </c>
      <c r="E581">
        <v>0</v>
      </c>
      <c r="F581">
        <v>3822</v>
      </c>
      <c r="G581">
        <v>0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202605</v>
      </c>
      <c r="B582">
        <v>604</v>
      </c>
      <c r="C582" t="s">
        <v>3316</v>
      </c>
      <c r="D582" t="s">
        <v>201</v>
      </c>
      <c r="E582">
        <v>0</v>
      </c>
      <c r="F582">
        <v>3062</v>
      </c>
      <c r="G582">
        <v>842</v>
      </c>
      <c r="H582">
        <v>924</v>
      </c>
      <c r="I582">
        <v>0</v>
      </c>
      <c r="J582">
        <v>30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202605</v>
      </c>
      <c r="B583">
        <v>604</v>
      </c>
      <c r="C583" t="s">
        <v>3316</v>
      </c>
      <c r="D583" t="s">
        <v>1238</v>
      </c>
      <c r="E583">
        <v>0</v>
      </c>
      <c r="F583">
        <v>880</v>
      </c>
      <c r="G583">
        <v>860</v>
      </c>
      <c r="H583">
        <v>857</v>
      </c>
      <c r="I583">
        <v>0</v>
      </c>
      <c r="J583">
        <v>97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202605</v>
      </c>
      <c r="B584">
        <v>604</v>
      </c>
      <c r="C584" t="s">
        <v>3316</v>
      </c>
      <c r="D584" t="s">
        <v>165</v>
      </c>
      <c r="E584">
        <v>0</v>
      </c>
      <c r="F584">
        <v>644</v>
      </c>
      <c r="G584">
        <v>634</v>
      </c>
      <c r="H584">
        <v>630</v>
      </c>
      <c r="I584">
        <v>0</v>
      </c>
      <c r="J584">
        <v>97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202605</v>
      </c>
      <c r="B585">
        <v>604</v>
      </c>
      <c r="C585" t="s">
        <v>3316</v>
      </c>
      <c r="D585" t="s">
        <v>2916</v>
      </c>
      <c r="E585">
        <v>0</v>
      </c>
      <c r="F585">
        <v>1047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202605</v>
      </c>
      <c r="B586">
        <v>604</v>
      </c>
      <c r="C586" t="s">
        <v>3316</v>
      </c>
      <c r="D586" t="s">
        <v>1184</v>
      </c>
      <c r="E586">
        <v>0</v>
      </c>
      <c r="F586">
        <v>1217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202605</v>
      </c>
      <c r="B587">
        <v>604</v>
      </c>
      <c r="C587" t="s">
        <v>3316</v>
      </c>
      <c r="D587" t="s">
        <v>1275</v>
      </c>
      <c r="E587">
        <v>0</v>
      </c>
      <c r="F587">
        <v>3509</v>
      </c>
      <c r="G587">
        <v>0</v>
      </c>
      <c r="H587">
        <v>0</v>
      </c>
      <c r="I587">
        <v>0</v>
      </c>
      <c r="J587">
        <v>0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202605</v>
      </c>
      <c r="B588">
        <v>604</v>
      </c>
      <c r="C588" t="s">
        <v>3316</v>
      </c>
      <c r="D588" t="s">
        <v>372</v>
      </c>
      <c r="E588">
        <v>0</v>
      </c>
      <c r="F588">
        <v>344</v>
      </c>
      <c r="G588">
        <v>327</v>
      </c>
      <c r="H588">
        <v>325</v>
      </c>
      <c r="I588">
        <v>0</v>
      </c>
      <c r="J588">
        <v>94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202605</v>
      </c>
      <c r="B589">
        <v>604</v>
      </c>
      <c r="C589" t="s">
        <v>3316</v>
      </c>
      <c r="D589" t="s">
        <v>905</v>
      </c>
      <c r="E589">
        <v>0</v>
      </c>
      <c r="F589">
        <v>3081</v>
      </c>
      <c r="G589">
        <v>0</v>
      </c>
      <c r="H589">
        <v>0</v>
      </c>
      <c r="I589">
        <v>0</v>
      </c>
      <c r="J589">
        <v>0</v>
      </c>
      <c r="K589" t="s">
        <v>906</v>
      </c>
      <c r="M589" t="s">
        <v>908</v>
      </c>
      <c r="N589" t="s">
        <v>3730</v>
      </c>
      <c r="O589" t="s">
        <v>284</v>
      </c>
      <c r="P589" t="s">
        <v>909</v>
      </c>
      <c r="Q589" t="s">
        <v>286</v>
      </c>
    </row>
    <row r="590" spans="1:17" x14ac:dyDescent="0.3">
      <c r="A590">
        <v>202605</v>
      </c>
      <c r="B590">
        <v>604</v>
      </c>
      <c r="C590" t="s">
        <v>3316</v>
      </c>
      <c r="D590" t="s">
        <v>36</v>
      </c>
      <c r="E590">
        <v>0</v>
      </c>
      <c r="F590">
        <v>224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3707</v>
      </c>
      <c r="N590" t="s">
        <v>3708</v>
      </c>
      <c r="O590" t="s">
        <v>39</v>
      </c>
      <c r="P590" t="s">
        <v>41</v>
      </c>
      <c r="Q590" t="s">
        <v>3709</v>
      </c>
    </row>
    <row r="591" spans="1:17" x14ac:dyDescent="0.3">
      <c r="A591">
        <v>202605</v>
      </c>
      <c r="B591">
        <v>604</v>
      </c>
      <c r="C591" t="s">
        <v>3316</v>
      </c>
      <c r="D591" t="s">
        <v>2919</v>
      </c>
      <c r="E591">
        <v>0</v>
      </c>
      <c r="F591">
        <v>4452</v>
      </c>
      <c r="G591">
        <v>3937</v>
      </c>
      <c r="H591">
        <v>4076</v>
      </c>
      <c r="I591">
        <v>0</v>
      </c>
      <c r="J591">
        <v>91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202605</v>
      </c>
      <c r="B592">
        <v>604</v>
      </c>
      <c r="C592" t="s">
        <v>3316</v>
      </c>
      <c r="D592" t="s">
        <v>1343</v>
      </c>
      <c r="E592">
        <v>0</v>
      </c>
      <c r="F592">
        <v>5746</v>
      </c>
      <c r="G592">
        <v>584</v>
      </c>
      <c r="H592">
        <v>584</v>
      </c>
      <c r="I592">
        <v>0</v>
      </c>
      <c r="J592">
        <v>10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202605</v>
      </c>
      <c r="B593">
        <v>604</v>
      </c>
      <c r="C593" t="s">
        <v>3316</v>
      </c>
      <c r="D593" t="s">
        <v>1090</v>
      </c>
      <c r="E593">
        <v>0</v>
      </c>
      <c r="F593">
        <v>1506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202605</v>
      </c>
      <c r="B594">
        <v>604</v>
      </c>
      <c r="C594" t="s">
        <v>3316</v>
      </c>
      <c r="D594" t="s">
        <v>2925</v>
      </c>
      <c r="E594">
        <v>0</v>
      </c>
      <c r="F594">
        <v>1870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202605</v>
      </c>
      <c r="B595">
        <v>604</v>
      </c>
      <c r="C595" t="s">
        <v>3316</v>
      </c>
      <c r="D595" t="s">
        <v>2930</v>
      </c>
      <c r="E595">
        <v>0</v>
      </c>
      <c r="F595">
        <v>504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202605</v>
      </c>
      <c r="B596">
        <v>604</v>
      </c>
      <c r="C596" t="s">
        <v>3316</v>
      </c>
      <c r="D596" t="s">
        <v>2933</v>
      </c>
      <c r="E596">
        <v>0</v>
      </c>
      <c r="F596">
        <v>3466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202605</v>
      </c>
      <c r="B597">
        <v>605</v>
      </c>
      <c r="C597" t="s">
        <v>3327</v>
      </c>
      <c r="D597" t="s">
        <v>2945</v>
      </c>
      <c r="E597">
        <v>0</v>
      </c>
      <c r="F597">
        <v>6806</v>
      </c>
      <c r="G597">
        <v>6387</v>
      </c>
      <c r="H597">
        <v>6510</v>
      </c>
      <c r="I597">
        <v>0</v>
      </c>
      <c r="J597">
        <v>95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202605</v>
      </c>
      <c r="B598">
        <v>605</v>
      </c>
      <c r="C598" t="s">
        <v>3327</v>
      </c>
      <c r="D598" t="s">
        <v>2951</v>
      </c>
      <c r="E598">
        <v>0</v>
      </c>
      <c r="F598">
        <v>749</v>
      </c>
      <c r="G598">
        <v>614</v>
      </c>
      <c r="H598">
        <v>610</v>
      </c>
      <c r="I598">
        <v>0</v>
      </c>
      <c r="J598">
        <v>81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202605</v>
      </c>
      <c r="B599">
        <v>605</v>
      </c>
      <c r="C599" t="s">
        <v>3327</v>
      </c>
      <c r="D599" t="s">
        <v>2956</v>
      </c>
      <c r="E599">
        <v>0</v>
      </c>
      <c r="F599">
        <v>7968</v>
      </c>
      <c r="G599">
        <v>7847</v>
      </c>
      <c r="H599">
        <v>7791</v>
      </c>
      <c r="I599">
        <v>0</v>
      </c>
      <c r="J599">
        <v>97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202605</v>
      </c>
      <c r="B600">
        <v>605</v>
      </c>
      <c r="C600" t="s">
        <v>3327</v>
      </c>
      <c r="D600" t="s">
        <v>3496</v>
      </c>
      <c r="E600">
        <v>0</v>
      </c>
      <c r="F600">
        <v>4849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202605</v>
      </c>
      <c r="B601">
        <v>605</v>
      </c>
      <c r="C601" t="s">
        <v>3327</v>
      </c>
      <c r="D601" t="s">
        <v>3548</v>
      </c>
      <c r="E601">
        <v>0</v>
      </c>
      <c r="F601">
        <v>2755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3571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202605</v>
      </c>
      <c r="B602">
        <v>605</v>
      </c>
      <c r="C602" t="s">
        <v>3327</v>
      </c>
      <c r="D602" t="s">
        <v>3550</v>
      </c>
      <c r="E602">
        <v>0</v>
      </c>
      <c r="F602">
        <v>1001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3549</v>
      </c>
      <c r="M602" t="s">
        <v>3549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202605</v>
      </c>
      <c r="B603">
        <v>605</v>
      </c>
      <c r="C603" t="s">
        <v>3327</v>
      </c>
      <c r="D603" t="s">
        <v>3328</v>
      </c>
      <c r="E603">
        <v>0</v>
      </c>
      <c r="F603">
        <v>1225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202605</v>
      </c>
      <c r="B604">
        <v>605</v>
      </c>
      <c r="C604" t="s">
        <v>3327</v>
      </c>
      <c r="D604" t="s">
        <v>3653</v>
      </c>
      <c r="E604">
        <v>0</v>
      </c>
      <c r="F604">
        <v>1686</v>
      </c>
      <c r="G604">
        <v>1</v>
      </c>
      <c r="H604">
        <v>0</v>
      </c>
      <c r="I604">
        <v>0</v>
      </c>
      <c r="J604">
        <v>0</v>
      </c>
      <c r="K604" t="s">
        <v>3654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">
      <c r="A605">
        <v>202605</v>
      </c>
      <c r="B605">
        <v>605</v>
      </c>
      <c r="C605" t="s">
        <v>3327</v>
      </c>
      <c r="D605" t="s">
        <v>3655</v>
      </c>
      <c r="E605">
        <v>0</v>
      </c>
      <c r="F605">
        <v>3560</v>
      </c>
      <c r="G605">
        <v>0</v>
      </c>
      <c r="H605">
        <v>0</v>
      </c>
      <c r="I605">
        <v>0</v>
      </c>
      <c r="J605">
        <v>0</v>
      </c>
      <c r="K605" t="s">
        <v>3654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">
      <c r="A606">
        <v>202605</v>
      </c>
      <c r="B606">
        <v>605</v>
      </c>
      <c r="C606" t="s">
        <v>3327</v>
      </c>
      <c r="D606" t="s">
        <v>2982</v>
      </c>
      <c r="E606">
        <v>0</v>
      </c>
      <c r="F606">
        <v>2148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202605</v>
      </c>
      <c r="B607">
        <v>605</v>
      </c>
      <c r="C607" t="s">
        <v>3327</v>
      </c>
      <c r="D607" t="s">
        <v>2992</v>
      </c>
      <c r="E607">
        <v>0</v>
      </c>
      <c r="F607">
        <v>6587</v>
      </c>
      <c r="G607">
        <v>1117</v>
      </c>
      <c r="H607">
        <v>1176</v>
      </c>
      <c r="I607">
        <v>0</v>
      </c>
      <c r="J607">
        <v>17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">
      <c r="A608">
        <v>202605</v>
      </c>
      <c r="B608">
        <v>605</v>
      </c>
      <c r="C608" t="s">
        <v>3327</v>
      </c>
      <c r="D608" t="s">
        <v>2997</v>
      </c>
      <c r="E608">
        <v>0</v>
      </c>
      <c r="F608">
        <v>1995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">
      <c r="A609">
        <v>202605</v>
      </c>
      <c r="B609">
        <v>605</v>
      </c>
      <c r="C609" t="s">
        <v>3327</v>
      </c>
      <c r="D609" t="s">
        <v>3616</v>
      </c>
      <c r="E609">
        <v>0</v>
      </c>
      <c r="F609">
        <v>2942</v>
      </c>
      <c r="G609">
        <v>0</v>
      </c>
      <c r="H609">
        <v>0</v>
      </c>
      <c r="I609">
        <v>0</v>
      </c>
      <c r="J609">
        <v>0</v>
      </c>
      <c r="K609" t="s">
        <v>3617</v>
      </c>
      <c r="L609" t="s">
        <v>3618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">
      <c r="A610">
        <v>202605</v>
      </c>
      <c r="B610">
        <v>605</v>
      </c>
      <c r="C610" t="s">
        <v>3327</v>
      </c>
      <c r="D610" t="s">
        <v>822</v>
      </c>
      <c r="E610">
        <v>0</v>
      </c>
      <c r="F610">
        <v>3406</v>
      </c>
      <c r="G610">
        <v>3197</v>
      </c>
      <c r="H610">
        <v>3285</v>
      </c>
      <c r="I610">
        <v>0</v>
      </c>
      <c r="J610">
        <v>96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">
      <c r="A611">
        <v>202605</v>
      </c>
      <c r="B611">
        <v>605</v>
      </c>
      <c r="C611" t="s">
        <v>3327</v>
      </c>
      <c r="D611" t="s">
        <v>3403</v>
      </c>
      <c r="E611">
        <v>0</v>
      </c>
      <c r="F611">
        <v>1368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">
      <c r="A612">
        <v>202605</v>
      </c>
      <c r="B612">
        <v>605</v>
      </c>
      <c r="C612" t="s">
        <v>3327</v>
      </c>
      <c r="D612" t="s">
        <v>3405</v>
      </c>
      <c r="E612">
        <v>0</v>
      </c>
      <c r="F612">
        <v>4100</v>
      </c>
      <c r="G612">
        <v>0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">
      <c r="A613">
        <v>202605</v>
      </c>
      <c r="B613">
        <v>605</v>
      </c>
      <c r="C613" t="s">
        <v>3327</v>
      </c>
      <c r="D613" t="s">
        <v>3407</v>
      </c>
      <c r="E613">
        <v>0</v>
      </c>
      <c r="F613">
        <v>2408</v>
      </c>
      <c r="G613">
        <v>0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">
      <c r="A614">
        <v>202605</v>
      </c>
      <c r="B614">
        <v>605</v>
      </c>
      <c r="C614" t="s">
        <v>3327</v>
      </c>
      <c r="D614" t="s">
        <v>3429</v>
      </c>
      <c r="E614">
        <v>0</v>
      </c>
      <c r="F614">
        <v>3595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">
      <c r="A615">
        <v>202605</v>
      </c>
      <c r="B615">
        <v>605</v>
      </c>
      <c r="C615" t="s">
        <v>3327</v>
      </c>
      <c r="D615" t="s">
        <v>3431</v>
      </c>
      <c r="E615">
        <v>0</v>
      </c>
      <c r="F615">
        <v>3331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">
      <c r="A616">
        <v>202605</v>
      </c>
      <c r="B616">
        <v>605</v>
      </c>
      <c r="C616" t="s">
        <v>3327</v>
      </c>
      <c r="D616" t="s">
        <v>3433</v>
      </c>
      <c r="E616">
        <v>0</v>
      </c>
      <c r="F616">
        <v>2527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">
      <c r="A617">
        <v>202605</v>
      </c>
      <c r="B617">
        <v>605</v>
      </c>
      <c r="C617" t="s">
        <v>3327</v>
      </c>
      <c r="D617" t="s">
        <v>639</v>
      </c>
      <c r="E617">
        <v>0</v>
      </c>
      <c r="F617">
        <v>2312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">
      <c r="A618">
        <v>202605</v>
      </c>
      <c r="B618">
        <v>605</v>
      </c>
      <c r="C618" t="s">
        <v>3327</v>
      </c>
      <c r="D618" t="s">
        <v>3815</v>
      </c>
      <c r="E618">
        <v>0</v>
      </c>
      <c r="F618">
        <v>1877</v>
      </c>
      <c r="G618">
        <v>0</v>
      </c>
      <c r="H618">
        <v>0</v>
      </c>
      <c r="I618">
        <v>0</v>
      </c>
      <c r="J618">
        <v>0</v>
      </c>
      <c r="K618" t="s">
        <v>3816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">
      <c r="A619">
        <v>202605</v>
      </c>
      <c r="B619">
        <v>605</v>
      </c>
      <c r="C619" t="s">
        <v>3327</v>
      </c>
      <c r="D619" t="s">
        <v>3031</v>
      </c>
      <c r="E619">
        <v>0</v>
      </c>
      <c r="F619">
        <v>2527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">
      <c r="A620">
        <v>202605</v>
      </c>
      <c r="B620">
        <v>605</v>
      </c>
      <c r="C620" t="s">
        <v>3327</v>
      </c>
      <c r="D620" t="s">
        <v>3819</v>
      </c>
      <c r="E620">
        <v>0</v>
      </c>
      <c r="F620">
        <v>2051</v>
      </c>
      <c r="G620">
        <v>0</v>
      </c>
      <c r="H620">
        <v>0</v>
      </c>
      <c r="I620">
        <v>0</v>
      </c>
      <c r="J620">
        <v>0</v>
      </c>
      <c r="K620" t="s">
        <v>3820</v>
      </c>
      <c r="L620" t="s">
        <v>3821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">
      <c r="A621">
        <v>202605</v>
      </c>
      <c r="B621">
        <v>605</v>
      </c>
      <c r="C621" t="s">
        <v>3327</v>
      </c>
      <c r="D621" t="s">
        <v>3480</v>
      </c>
      <c r="E621">
        <v>0</v>
      </c>
      <c r="F621">
        <v>923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">
      <c r="A622">
        <v>202605</v>
      </c>
      <c r="B622">
        <v>605</v>
      </c>
      <c r="C622" t="s">
        <v>3327</v>
      </c>
      <c r="D622" t="s">
        <v>3482</v>
      </c>
      <c r="E622">
        <v>0</v>
      </c>
      <c r="F622">
        <v>6222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202605</v>
      </c>
      <c r="B623">
        <v>605</v>
      </c>
      <c r="C623" t="s">
        <v>3327</v>
      </c>
      <c r="D623" t="s">
        <v>3847</v>
      </c>
      <c r="E623">
        <v>0</v>
      </c>
      <c r="F623">
        <v>3105</v>
      </c>
      <c r="G623">
        <v>0</v>
      </c>
      <c r="H623">
        <v>0</v>
      </c>
      <c r="I623">
        <v>0</v>
      </c>
      <c r="J623">
        <v>0</v>
      </c>
      <c r="K623" t="s">
        <v>3848</v>
      </c>
      <c r="L623" t="s">
        <v>3481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202605</v>
      </c>
      <c r="B624">
        <v>605</v>
      </c>
      <c r="C624" t="s">
        <v>3327</v>
      </c>
      <c r="D624" t="s">
        <v>3335</v>
      </c>
      <c r="E624">
        <v>0</v>
      </c>
      <c r="F624">
        <v>447</v>
      </c>
      <c r="G624">
        <v>0</v>
      </c>
      <c r="H624">
        <v>0</v>
      </c>
      <c r="I624">
        <v>0</v>
      </c>
      <c r="J624" t="s">
        <v>3277</v>
      </c>
      <c r="K624" t="s">
        <v>3551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202605</v>
      </c>
      <c r="B625">
        <v>605</v>
      </c>
      <c r="C625" t="s">
        <v>3327</v>
      </c>
      <c r="D625" t="s">
        <v>3572</v>
      </c>
      <c r="E625">
        <v>0</v>
      </c>
      <c r="F625">
        <v>2204</v>
      </c>
      <c r="G625">
        <v>0</v>
      </c>
      <c r="H625">
        <v>0</v>
      </c>
      <c r="I625">
        <v>0</v>
      </c>
      <c r="J625">
        <v>0</v>
      </c>
      <c r="K625" t="s">
        <v>3573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202605</v>
      </c>
      <c r="B626">
        <v>605</v>
      </c>
      <c r="C626" t="s">
        <v>3327</v>
      </c>
      <c r="D626" t="s">
        <v>3049</v>
      </c>
      <c r="E626">
        <v>0</v>
      </c>
      <c r="F626">
        <v>2182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202605</v>
      </c>
      <c r="B627">
        <v>605</v>
      </c>
      <c r="C627" t="s">
        <v>3327</v>
      </c>
      <c r="D627" t="s">
        <v>3052</v>
      </c>
      <c r="E627">
        <v>0</v>
      </c>
      <c r="F627">
        <v>1712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202605</v>
      </c>
      <c r="B628">
        <v>605</v>
      </c>
      <c r="C628" t="s">
        <v>3327</v>
      </c>
      <c r="D628" t="s">
        <v>3056</v>
      </c>
      <c r="E628">
        <v>0</v>
      </c>
      <c r="F628">
        <v>1735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202605</v>
      </c>
      <c r="B629">
        <v>605</v>
      </c>
      <c r="C629" t="s">
        <v>3327</v>
      </c>
      <c r="D629" t="s">
        <v>1241</v>
      </c>
      <c r="E629">
        <v>0</v>
      </c>
      <c r="F629">
        <v>3592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202605</v>
      </c>
      <c r="B630">
        <v>605</v>
      </c>
      <c r="C630" t="s">
        <v>3327</v>
      </c>
      <c r="D630" t="s">
        <v>3552</v>
      </c>
      <c r="E630">
        <v>0</v>
      </c>
      <c r="F630">
        <v>4638</v>
      </c>
      <c r="G630">
        <v>0</v>
      </c>
      <c r="H630">
        <v>0</v>
      </c>
      <c r="I630">
        <v>0</v>
      </c>
      <c r="J630">
        <v>0</v>
      </c>
      <c r="K630" t="s">
        <v>3553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202605</v>
      </c>
      <c r="B631">
        <v>605</v>
      </c>
      <c r="C631" t="s">
        <v>3327</v>
      </c>
      <c r="D631" t="s">
        <v>3060</v>
      </c>
      <c r="E631">
        <v>0</v>
      </c>
      <c r="F631">
        <v>2906</v>
      </c>
      <c r="G631">
        <v>0</v>
      </c>
      <c r="H631">
        <v>0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202605</v>
      </c>
      <c r="B632">
        <v>605</v>
      </c>
      <c r="C632" t="s">
        <v>3327</v>
      </c>
      <c r="D632" t="s">
        <v>3337</v>
      </c>
      <c r="E632">
        <v>0</v>
      </c>
      <c r="F632">
        <v>2643</v>
      </c>
      <c r="G632">
        <v>1493</v>
      </c>
      <c r="H632">
        <v>1180</v>
      </c>
      <c r="I632">
        <v>0</v>
      </c>
      <c r="J632">
        <v>44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202605</v>
      </c>
      <c r="B633">
        <v>605</v>
      </c>
      <c r="C633" t="s">
        <v>3327</v>
      </c>
      <c r="D633" t="s">
        <v>3064</v>
      </c>
      <c r="E633">
        <v>0</v>
      </c>
      <c r="F633">
        <v>3737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202605</v>
      </c>
      <c r="B634">
        <v>605</v>
      </c>
      <c r="C634" t="s">
        <v>3327</v>
      </c>
      <c r="D634" t="s">
        <v>3458</v>
      </c>
      <c r="E634">
        <v>0</v>
      </c>
      <c r="F634">
        <v>3869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202605</v>
      </c>
      <c r="B635">
        <v>605</v>
      </c>
      <c r="C635" t="s">
        <v>3327</v>
      </c>
      <c r="D635" t="s">
        <v>3782</v>
      </c>
      <c r="E635">
        <v>0</v>
      </c>
      <c r="F635">
        <v>2361</v>
      </c>
      <c r="G635">
        <v>0</v>
      </c>
      <c r="H635">
        <v>0</v>
      </c>
      <c r="I635">
        <v>0</v>
      </c>
      <c r="J635">
        <v>0</v>
      </c>
      <c r="K635" t="s">
        <v>3783</v>
      </c>
      <c r="L635" t="s">
        <v>3784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">
      <c r="A636">
        <v>202605</v>
      </c>
      <c r="B636">
        <v>605</v>
      </c>
      <c r="C636" t="s">
        <v>3327</v>
      </c>
      <c r="D636" t="s">
        <v>3593</v>
      </c>
      <c r="E636">
        <v>0</v>
      </c>
      <c r="F636">
        <v>3485</v>
      </c>
      <c r="G636">
        <v>0</v>
      </c>
      <c r="H636">
        <v>0</v>
      </c>
      <c r="I636">
        <v>0</v>
      </c>
      <c r="J636">
        <v>0</v>
      </c>
      <c r="K636" t="s">
        <v>3594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202605</v>
      </c>
      <c r="B637">
        <v>605</v>
      </c>
      <c r="C637" t="s">
        <v>3327</v>
      </c>
      <c r="D637" t="s">
        <v>3595</v>
      </c>
      <c r="E637">
        <v>0</v>
      </c>
      <c r="F637">
        <v>3666</v>
      </c>
      <c r="G637">
        <v>0</v>
      </c>
      <c r="H637">
        <v>0</v>
      </c>
      <c r="I637">
        <v>0</v>
      </c>
      <c r="J637">
        <v>0</v>
      </c>
      <c r="K637" t="s">
        <v>3594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202605</v>
      </c>
      <c r="B638">
        <v>605</v>
      </c>
      <c r="C638" t="s">
        <v>3327</v>
      </c>
      <c r="D638" t="s">
        <v>3596</v>
      </c>
      <c r="E638">
        <v>0</v>
      </c>
      <c r="F638">
        <v>15369</v>
      </c>
      <c r="G638">
        <v>0</v>
      </c>
      <c r="H638">
        <v>0</v>
      </c>
      <c r="I638">
        <v>0</v>
      </c>
      <c r="J638">
        <v>0</v>
      </c>
      <c r="K638" t="s">
        <v>3594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202605</v>
      </c>
      <c r="B639">
        <v>605</v>
      </c>
      <c r="C639" t="s">
        <v>3327</v>
      </c>
      <c r="D639" t="s">
        <v>3079</v>
      </c>
      <c r="E639">
        <v>0</v>
      </c>
      <c r="F639">
        <v>1613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202605</v>
      </c>
      <c r="B640">
        <v>605</v>
      </c>
      <c r="C640" t="s">
        <v>3327</v>
      </c>
      <c r="D640" t="s">
        <v>3087</v>
      </c>
      <c r="E640">
        <v>0</v>
      </c>
      <c r="F640">
        <v>369</v>
      </c>
      <c r="G640">
        <v>0</v>
      </c>
      <c r="H640">
        <v>0</v>
      </c>
      <c r="I640">
        <v>0</v>
      </c>
      <c r="J640">
        <v>0</v>
      </c>
      <c r="K640" t="s">
        <v>3612</v>
      </c>
      <c r="L640" t="s">
        <v>3613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202605</v>
      </c>
      <c r="B641">
        <v>605</v>
      </c>
      <c r="C641" t="s">
        <v>3327</v>
      </c>
      <c r="D641" t="s">
        <v>951</v>
      </c>
      <c r="E641">
        <v>0</v>
      </c>
      <c r="F641">
        <v>1564</v>
      </c>
      <c r="G641">
        <v>1529</v>
      </c>
      <c r="H641">
        <v>1502</v>
      </c>
      <c r="I641">
        <v>63</v>
      </c>
      <c r="J641">
        <v>96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202605</v>
      </c>
      <c r="B642">
        <v>605</v>
      </c>
      <c r="C642" t="s">
        <v>3327</v>
      </c>
      <c r="D642" t="s">
        <v>3091</v>
      </c>
      <c r="E642">
        <v>0</v>
      </c>
      <c r="F642">
        <v>1920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202605</v>
      </c>
      <c r="B643">
        <v>605</v>
      </c>
      <c r="C643" t="s">
        <v>3327</v>
      </c>
      <c r="D643" t="s">
        <v>3097</v>
      </c>
      <c r="E643">
        <v>0</v>
      </c>
      <c r="F643">
        <v>7031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202605</v>
      </c>
      <c r="B644">
        <v>605</v>
      </c>
      <c r="C644" t="s">
        <v>3327</v>
      </c>
      <c r="D644" t="s">
        <v>3339</v>
      </c>
      <c r="E644">
        <v>0</v>
      </c>
      <c r="F644">
        <v>3560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3589</v>
      </c>
      <c r="N644" t="s">
        <v>2995</v>
      </c>
      <c r="P644" t="s">
        <v>3601</v>
      </c>
      <c r="Q644" t="s">
        <v>63</v>
      </c>
    </row>
    <row r="645" spans="1:17" x14ac:dyDescent="0.3">
      <c r="A645">
        <v>202605</v>
      </c>
      <c r="B645">
        <v>605</v>
      </c>
      <c r="C645" t="s">
        <v>3327</v>
      </c>
      <c r="D645" t="s">
        <v>3554</v>
      </c>
      <c r="E645">
        <v>0</v>
      </c>
      <c r="F645">
        <v>3025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3555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202605</v>
      </c>
      <c r="B646">
        <v>605</v>
      </c>
      <c r="C646" t="s">
        <v>3327</v>
      </c>
      <c r="D646" t="s">
        <v>3103</v>
      </c>
      <c r="E646">
        <v>0</v>
      </c>
      <c r="F646">
        <v>2499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202605</v>
      </c>
      <c r="B647">
        <v>605</v>
      </c>
      <c r="C647" t="s">
        <v>3327</v>
      </c>
      <c r="D647" t="s">
        <v>3108</v>
      </c>
      <c r="E647">
        <v>0</v>
      </c>
      <c r="F647">
        <v>1283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202605</v>
      </c>
      <c r="B648">
        <v>605</v>
      </c>
      <c r="C648" t="s">
        <v>3327</v>
      </c>
      <c r="D648" t="s">
        <v>3112</v>
      </c>
      <c r="E648">
        <v>0</v>
      </c>
      <c r="F648">
        <v>4517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202605</v>
      </c>
      <c r="B649">
        <v>605</v>
      </c>
      <c r="C649" t="s">
        <v>3327</v>
      </c>
      <c r="D649" t="s">
        <v>3116</v>
      </c>
      <c r="E649">
        <v>0</v>
      </c>
      <c r="F649">
        <v>3365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202605</v>
      </c>
      <c r="B650">
        <v>605</v>
      </c>
      <c r="C650" t="s">
        <v>3327</v>
      </c>
      <c r="D650" t="s">
        <v>3341</v>
      </c>
      <c r="E650">
        <v>0</v>
      </c>
      <c r="F650">
        <v>2658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202605</v>
      </c>
      <c r="B651">
        <v>605</v>
      </c>
      <c r="C651" t="s">
        <v>3327</v>
      </c>
      <c r="D651" t="s">
        <v>3614</v>
      </c>
      <c r="E651">
        <v>0</v>
      </c>
      <c r="F651">
        <v>1801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202605</v>
      </c>
      <c r="B652">
        <v>605</v>
      </c>
      <c r="C652" t="s">
        <v>3327</v>
      </c>
      <c r="D652" t="s">
        <v>3800</v>
      </c>
      <c r="E652">
        <v>0</v>
      </c>
      <c r="F652">
        <v>10379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3801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">
      <c r="A653">
        <v>202605</v>
      </c>
      <c r="B653">
        <v>605</v>
      </c>
      <c r="C653" t="s">
        <v>3327</v>
      </c>
      <c r="D653" t="s">
        <v>3124</v>
      </c>
      <c r="E653">
        <v>0</v>
      </c>
      <c r="F653">
        <v>4704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202605</v>
      </c>
      <c r="B654">
        <v>605</v>
      </c>
      <c r="C654" t="s">
        <v>3327</v>
      </c>
      <c r="D654" t="s">
        <v>3134</v>
      </c>
      <c r="E654">
        <v>0</v>
      </c>
      <c r="F654">
        <v>1424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202605</v>
      </c>
      <c r="B655">
        <v>605</v>
      </c>
      <c r="C655" t="s">
        <v>3327</v>
      </c>
      <c r="D655" t="s">
        <v>3142</v>
      </c>
      <c r="E655">
        <v>0</v>
      </c>
      <c r="F655">
        <v>2326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202605</v>
      </c>
      <c r="B656">
        <v>605</v>
      </c>
      <c r="C656" t="s">
        <v>3327</v>
      </c>
      <c r="D656" t="s">
        <v>3148</v>
      </c>
      <c r="E656">
        <v>0</v>
      </c>
      <c r="F656">
        <v>938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202605</v>
      </c>
      <c r="B657">
        <v>605</v>
      </c>
      <c r="C657" t="s">
        <v>3327</v>
      </c>
      <c r="D657" t="s">
        <v>3152</v>
      </c>
      <c r="E657">
        <v>0</v>
      </c>
      <c r="F657">
        <v>1683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202605</v>
      </c>
      <c r="B658">
        <v>605</v>
      </c>
      <c r="C658" t="s">
        <v>3327</v>
      </c>
      <c r="D658" t="s">
        <v>3155</v>
      </c>
      <c r="E658">
        <v>0</v>
      </c>
      <c r="F658">
        <v>2920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202605</v>
      </c>
      <c r="B659">
        <v>605</v>
      </c>
      <c r="C659" t="s">
        <v>3327</v>
      </c>
      <c r="D659" t="s">
        <v>3158</v>
      </c>
      <c r="E659">
        <v>0</v>
      </c>
      <c r="F659">
        <v>2286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202605</v>
      </c>
      <c r="B660">
        <v>605</v>
      </c>
      <c r="C660" t="s">
        <v>3327</v>
      </c>
      <c r="D660" t="s">
        <v>709</v>
      </c>
      <c r="E660">
        <v>0</v>
      </c>
      <c r="F660">
        <v>1298</v>
      </c>
      <c r="G660">
        <v>1147</v>
      </c>
      <c r="H660">
        <v>1144</v>
      </c>
      <c r="I660">
        <v>35</v>
      </c>
      <c r="J660">
        <v>88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202605</v>
      </c>
      <c r="B661">
        <v>605</v>
      </c>
      <c r="C661" t="s">
        <v>3327</v>
      </c>
      <c r="D661" t="s">
        <v>3171</v>
      </c>
      <c r="E661">
        <v>0</v>
      </c>
      <c r="F661">
        <v>3000</v>
      </c>
      <c r="G661">
        <v>3153</v>
      </c>
      <c r="H661">
        <v>2584</v>
      </c>
      <c r="I661">
        <v>5</v>
      </c>
      <c r="J661">
        <v>86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202605</v>
      </c>
      <c r="B662">
        <v>605</v>
      </c>
      <c r="C662" t="s">
        <v>3327</v>
      </c>
      <c r="D662" t="s">
        <v>652</v>
      </c>
      <c r="E662">
        <v>0</v>
      </c>
      <c r="F662">
        <v>949</v>
      </c>
      <c r="G662">
        <v>850</v>
      </c>
      <c r="H662">
        <v>939</v>
      </c>
      <c r="I662">
        <v>1</v>
      </c>
      <c r="J662">
        <v>98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202605</v>
      </c>
      <c r="B663">
        <v>605</v>
      </c>
      <c r="C663" t="s">
        <v>3327</v>
      </c>
      <c r="D663" t="s">
        <v>3190</v>
      </c>
      <c r="E663">
        <v>0</v>
      </c>
      <c r="F663">
        <v>832</v>
      </c>
      <c r="G663">
        <v>681</v>
      </c>
      <c r="H663">
        <v>648</v>
      </c>
      <c r="I663">
        <v>0</v>
      </c>
      <c r="J663">
        <v>77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202605</v>
      </c>
      <c r="B664">
        <v>605</v>
      </c>
      <c r="C664" t="s">
        <v>3327</v>
      </c>
      <c r="D664" t="s">
        <v>853</v>
      </c>
      <c r="E664">
        <v>0</v>
      </c>
      <c r="F664">
        <v>672</v>
      </c>
      <c r="G664">
        <v>659</v>
      </c>
      <c r="H664">
        <v>660</v>
      </c>
      <c r="I664">
        <v>19</v>
      </c>
      <c r="J664">
        <v>98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202605</v>
      </c>
      <c r="B665">
        <v>605</v>
      </c>
      <c r="C665" t="s">
        <v>3327</v>
      </c>
      <c r="D665" t="s">
        <v>3194</v>
      </c>
      <c r="E665">
        <v>0</v>
      </c>
      <c r="F665">
        <v>2557</v>
      </c>
      <c r="G665">
        <v>6101</v>
      </c>
      <c r="H665">
        <v>2514</v>
      </c>
      <c r="I665">
        <v>4</v>
      </c>
      <c r="J665">
        <v>98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202605</v>
      </c>
      <c r="B666">
        <v>605</v>
      </c>
      <c r="C666" t="s">
        <v>3327</v>
      </c>
      <c r="D666" t="s">
        <v>3197</v>
      </c>
      <c r="E666">
        <v>0</v>
      </c>
      <c r="F666">
        <v>1754</v>
      </c>
      <c r="G666">
        <v>2339</v>
      </c>
      <c r="H666">
        <v>1678</v>
      </c>
      <c r="I666">
        <v>9</v>
      </c>
      <c r="J666">
        <v>95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202605</v>
      </c>
      <c r="B667">
        <v>605</v>
      </c>
      <c r="C667" t="s">
        <v>3327</v>
      </c>
      <c r="D667" t="s">
        <v>3200</v>
      </c>
      <c r="E667">
        <v>0</v>
      </c>
      <c r="F667">
        <v>3173</v>
      </c>
      <c r="G667">
        <v>2299</v>
      </c>
      <c r="H667">
        <v>2062</v>
      </c>
      <c r="I667">
        <v>24</v>
      </c>
      <c r="J667">
        <v>65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202605</v>
      </c>
      <c r="B668">
        <v>605</v>
      </c>
      <c r="C668" t="s">
        <v>3327</v>
      </c>
      <c r="D668" t="s">
        <v>1098</v>
      </c>
      <c r="E668">
        <v>0</v>
      </c>
      <c r="F668">
        <v>1528</v>
      </c>
      <c r="G668">
        <v>1378</v>
      </c>
      <c r="H668">
        <v>1431</v>
      </c>
      <c r="I668">
        <v>103</v>
      </c>
      <c r="J668">
        <v>93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202605</v>
      </c>
      <c r="B669">
        <v>605</v>
      </c>
      <c r="C669" t="s">
        <v>3327</v>
      </c>
      <c r="D669" t="s">
        <v>1203</v>
      </c>
      <c r="E669">
        <v>0</v>
      </c>
      <c r="F669">
        <v>2167</v>
      </c>
      <c r="G669">
        <v>2507</v>
      </c>
      <c r="H669">
        <v>2136</v>
      </c>
      <c r="I669">
        <v>0</v>
      </c>
      <c r="J669">
        <v>98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202605</v>
      </c>
      <c r="B670">
        <v>605</v>
      </c>
      <c r="C670" t="s">
        <v>3327</v>
      </c>
      <c r="D670" t="s">
        <v>3204</v>
      </c>
      <c r="E670">
        <v>0</v>
      </c>
      <c r="F670">
        <v>3539</v>
      </c>
      <c r="G670">
        <v>3679</v>
      </c>
      <c r="H670">
        <v>3465</v>
      </c>
      <c r="I670">
        <v>21</v>
      </c>
      <c r="J670">
        <v>97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202605</v>
      </c>
      <c r="B671">
        <v>605</v>
      </c>
      <c r="C671" t="s">
        <v>3327</v>
      </c>
      <c r="D671" t="s">
        <v>828</v>
      </c>
      <c r="E671">
        <v>0</v>
      </c>
      <c r="F671">
        <v>2808</v>
      </c>
      <c r="G671">
        <v>0</v>
      </c>
      <c r="H671">
        <v>254</v>
      </c>
      <c r="I671">
        <v>180</v>
      </c>
      <c r="J671">
        <v>9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202605</v>
      </c>
      <c r="B672">
        <v>605</v>
      </c>
      <c r="C672" t="s">
        <v>3327</v>
      </c>
      <c r="D672" t="s">
        <v>741</v>
      </c>
      <c r="E672">
        <v>0</v>
      </c>
      <c r="F672">
        <v>1988</v>
      </c>
      <c r="G672">
        <v>1879</v>
      </c>
      <c r="H672">
        <v>1807</v>
      </c>
      <c r="I672">
        <v>4</v>
      </c>
      <c r="J672">
        <v>90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202605</v>
      </c>
      <c r="B673">
        <v>605</v>
      </c>
      <c r="C673" t="s">
        <v>3327</v>
      </c>
      <c r="D673" t="s">
        <v>3211</v>
      </c>
      <c r="E673">
        <v>0</v>
      </c>
      <c r="F673">
        <v>1758</v>
      </c>
      <c r="G673">
        <v>1246</v>
      </c>
      <c r="H673">
        <v>1428</v>
      </c>
      <c r="I673">
        <v>7</v>
      </c>
      <c r="J673">
        <v>81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202605</v>
      </c>
      <c r="B674">
        <v>605</v>
      </c>
      <c r="C674" t="s">
        <v>3327</v>
      </c>
      <c r="D674" t="s">
        <v>3215</v>
      </c>
      <c r="E674">
        <v>0</v>
      </c>
      <c r="F674">
        <v>889</v>
      </c>
      <c r="G674">
        <v>893</v>
      </c>
      <c r="H674">
        <v>791</v>
      </c>
      <c r="I674">
        <v>32</v>
      </c>
      <c r="J674">
        <v>89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202605</v>
      </c>
      <c r="B675">
        <v>605</v>
      </c>
      <c r="C675" t="s">
        <v>3327</v>
      </c>
      <c r="D675" t="s">
        <v>3219</v>
      </c>
      <c r="E675">
        <v>0</v>
      </c>
      <c r="F675">
        <v>2518</v>
      </c>
      <c r="G675">
        <v>1978</v>
      </c>
      <c r="H675">
        <v>1804</v>
      </c>
      <c r="I675">
        <v>16</v>
      </c>
      <c r="J675">
        <v>71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202605</v>
      </c>
      <c r="B676">
        <v>605</v>
      </c>
      <c r="C676" t="s">
        <v>3327</v>
      </c>
      <c r="D676" t="s">
        <v>553</v>
      </c>
      <c r="E676">
        <v>0</v>
      </c>
      <c r="F676">
        <v>2004</v>
      </c>
      <c r="G676">
        <v>2242</v>
      </c>
      <c r="H676">
        <v>1844</v>
      </c>
      <c r="I676">
        <v>15</v>
      </c>
      <c r="J676">
        <v>92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202605</v>
      </c>
      <c r="B677">
        <v>605</v>
      </c>
      <c r="C677" t="s">
        <v>3327</v>
      </c>
      <c r="D677" t="s">
        <v>655</v>
      </c>
      <c r="E677">
        <v>0</v>
      </c>
      <c r="F677">
        <v>7279</v>
      </c>
      <c r="G677">
        <v>39493</v>
      </c>
      <c r="H677">
        <v>2523</v>
      </c>
      <c r="I677">
        <v>0</v>
      </c>
      <c r="J677">
        <v>34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">
      <c r="A678">
        <v>202605</v>
      </c>
      <c r="B678">
        <v>605</v>
      </c>
      <c r="C678" t="s">
        <v>3327</v>
      </c>
      <c r="D678" t="s">
        <v>1065</v>
      </c>
      <c r="E678">
        <v>0</v>
      </c>
      <c r="F678">
        <v>3882</v>
      </c>
      <c r="G678">
        <v>3512</v>
      </c>
      <c r="H678">
        <v>3722</v>
      </c>
      <c r="I678">
        <v>154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">
      <c r="A679">
        <v>202605</v>
      </c>
      <c r="B679">
        <v>605</v>
      </c>
      <c r="C679" t="s">
        <v>3327</v>
      </c>
      <c r="D679" t="s">
        <v>3223</v>
      </c>
      <c r="E679">
        <v>0</v>
      </c>
      <c r="F679">
        <v>2104</v>
      </c>
      <c r="G679">
        <v>2012</v>
      </c>
      <c r="H679">
        <v>2072</v>
      </c>
      <c r="I679">
        <v>70</v>
      </c>
      <c r="J679">
        <v>98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">
      <c r="A680">
        <v>202605</v>
      </c>
      <c r="B680">
        <v>605</v>
      </c>
      <c r="C680" t="s">
        <v>3327</v>
      </c>
      <c r="D680" t="s">
        <v>3226</v>
      </c>
      <c r="E680">
        <v>0</v>
      </c>
      <c r="F680">
        <v>1367</v>
      </c>
      <c r="G680">
        <v>1203</v>
      </c>
      <c r="H680">
        <v>1116</v>
      </c>
      <c r="I680">
        <v>60</v>
      </c>
      <c r="J680">
        <v>81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">
      <c r="A681">
        <v>202605</v>
      </c>
      <c r="B681">
        <v>605</v>
      </c>
      <c r="C681" t="s">
        <v>3327</v>
      </c>
      <c r="D681" t="s">
        <v>660</v>
      </c>
      <c r="E681">
        <v>0</v>
      </c>
      <c r="F681">
        <v>766</v>
      </c>
      <c r="G681">
        <v>984</v>
      </c>
      <c r="H681">
        <v>678</v>
      </c>
      <c r="I681">
        <v>6</v>
      </c>
      <c r="J681">
        <v>88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">
      <c r="A682">
        <v>202605</v>
      </c>
      <c r="B682">
        <v>605</v>
      </c>
      <c r="C682" t="s">
        <v>3327</v>
      </c>
      <c r="D682" t="s">
        <v>664</v>
      </c>
      <c r="E682">
        <v>0</v>
      </c>
      <c r="F682">
        <v>3844</v>
      </c>
      <c r="G682">
        <v>4138</v>
      </c>
      <c r="H682">
        <v>3820</v>
      </c>
      <c r="I682">
        <v>54</v>
      </c>
      <c r="J682">
        <v>99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">
      <c r="A683">
        <v>202605</v>
      </c>
      <c r="B683">
        <v>605</v>
      </c>
      <c r="C683" t="s">
        <v>3327</v>
      </c>
      <c r="D683" t="s">
        <v>832</v>
      </c>
      <c r="E683">
        <v>0</v>
      </c>
      <c r="F683">
        <v>951</v>
      </c>
      <c r="G683">
        <v>898</v>
      </c>
      <c r="H683">
        <v>929</v>
      </c>
      <c r="I683">
        <v>9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">
      <c r="A684">
        <v>202605</v>
      </c>
      <c r="B684">
        <v>605</v>
      </c>
      <c r="C684" t="s">
        <v>3327</v>
      </c>
      <c r="D684" t="s">
        <v>581</v>
      </c>
      <c r="E684">
        <v>0</v>
      </c>
      <c r="F684">
        <v>6068</v>
      </c>
      <c r="G684">
        <v>6339</v>
      </c>
      <c r="H684">
        <v>5918</v>
      </c>
      <c r="I684">
        <v>573</v>
      </c>
      <c r="J684">
        <v>97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">
      <c r="A685">
        <v>202605</v>
      </c>
      <c r="B685">
        <v>605</v>
      </c>
      <c r="C685" t="s">
        <v>3327</v>
      </c>
      <c r="D685" t="s">
        <v>789</v>
      </c>
      <c r="E685">
        <v>0</v>
      </c>
      <c r="F685">
        <v>3303</v>
      </c>
      <c r="G685">
        <v>1170</v>
      </c>
      <c r="H685">
        <v>1092</v>
      </c>
      <c r="I685">
        <v>29</v>
      </c>
      <c r="J685">
        <v>33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">
      <c r="A686">
        <v>202605</v>
      </c>
      <c r="B686">
        <v>605</v>
      </c>
      <c r="C686" t="s">
        <v>3327</v>
      </c>
      <c r="D686" t="s">
        <v>3238</v>
      </c>
      <c r="E686">
        <v>0</v>
      </c>
      <c r="F686">
        <v>2315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conditionalFormatting sqref="J2:J685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4C0C-6FC7-46AF-9F03-B86958268133}">
  <dimension ref="A1:Q686"/>
  <sheetViews>
    <sheetView workbookViewId="0">
      <selection sqref="A1:Q686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202606</v>
      </c>
      <c r="B2">
        <v>601</v>
      </c>
      <c r="C2" t="s">
        <v>3248</v>
      </c>
      <c r="D2" t="s">
        <v>3631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3632</v>
      </c>
      <c r="L2" t="s">
        <v>3633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202606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3710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202606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1868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202606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1670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202606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202606</v>
      </c>
      <c r="B7">
        <v>601</v>
      </c>
      <c r="C7" t="s">
        <v>3248</v>
      </c>
      <c r="D7" t="s">
        <v>3640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3641</v>
      </c>
      <c r="L7" t="s">
        <v>3642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202606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3556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202606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202606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202606</v>
      </c>
      <c r="B11">
        <v>601</v>
      </c>
      <c r="C11" t="s">
        <v>3248</v>
      </c>
      <c r="D11" t="s">
        <v>3514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202606</v>
      </c>
      <c r="B12">
        <v>601</v>
      </c>
      <c r="C12" t="s">
        <v>3248</v>
      </c>
      <c r="D12" t="s">
        <v>3822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3823</v>
      </c>
      <c r="L12" t="s">
        <v>3525</v>
      </c>
      <c r="M12" t="s">
        <v>2424</v>
      </c>
      <c r="N12" t="s">
        <v>3824</v>
      </c>
      <c r="O12" t="s">
        <v>335</v>
      </c>
      <c r="P12" t="s">
        <v>3825</v>
      </c>
      <c r="Q12" t="s">
        <v>179</v>
      </c>
    </row>
    <row r="13" spans="1:17" x14ac:dyDescent="0.3">
      <c r="A13">
        <v>202606</v>
      </c>
      <c r="B13">
        <v>601</v>
      </c>
      <c r="C13" t="s">
        <v>3248</v>
      </c>
      <c r="D13" t="s">
        <v>1395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1396</v>
      </c>
      <c r="M13" t="s">
        <v>1397</v>
      </c>
      <c r="N13" t="s">
        <v>335</v>
      </c>
      <c r="P13" t="s">
        <v>1398</v>
      </c>
      <c r="Q13" t="s">
        <v>179</v>
      </c>
    </row>
    <row r="14" spans="1:17" x14ac:dyDescent="0.3">
      <c r="A14">
        <v>202606</v>
      </c>
      <c r="B14">
        <v>601</v>
      </c>
      <c r="C14" t="s">
        <v>3248</v>
      </c>
      <c r="D14" t="s">
        <v>1399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1400</v>
      </c>
      <c r="M14" t="s">
        <v>1401</v>
      </c>
      <c r="N14" t="s">
        <v>1402</v>
      </c>
      <c r="O14" t="s">
        <v>335</v>
      </c>
      <c r="P14" t="s">
        <v>1403</v>
      </c>
      <c r="Q14" t="s">
        <v>179</v>
      </c>
    </row>
    <row r="15" spans="1:17" x14ac:dyDescent="0.3">
      <c r="A15">
        <v>202606</v>
      </c>
      <c r="B15">
        <v>601</v>
      </c>
      <c r="C15" t="s">
        <v>3248</v>
      </c>
      <c r="D15" t="s">
        <v>1404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1405</v>
      </c>
      <c r="L15" t="s">
        <v>1406</v>
      </c>
      <c r="M15" t="s">
        <v>1407</v>
      </c>
      <c r="N15" t="s">
        <v>137</v>
      </c>
      <c r="O15" t="s">
        <v>346</v>
      </c>
      <c r="P15" t="s">
        <v>1408</v>
      </c>
      <c r="Q15" t="s">
        <v>28</v>
      </c>
    </row>
    <row r="16" spans="1:17" x14ac:dyDescent="0.3">
      <c r="A16">
        <v>202606</v>
      </c>
      <c r="B16">
        <v>601</v>
      </c>
      <c r="C16" t="s">
        <v>3248</v>
      </c>
      <c r="D16" t="s">
        <v>3785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3786</v>
      </c>
      <c r="L16" t="s">
        <v>3839</v>
      </c>
      <c r="M16" t="s">
        <v>1104</v>
      </c>
      <c r="N16" t="s">
        <v>1105</v>
      </c>
      <c r="O16" t="s">
        <v>1106</v>
      </c>
      <c r="P16" t="s">
        <v>1107</v>
      </c>
    </row>
    <row r="17" spans="1:17" x14ac:dyDescent="0.3">
      <c r="A17">
        <v>202606</v>
      </c>
      <c r="B17">
        <v>601</v>
      </c>
      <c r="C17" t="s">
        <v>3248</v>
      </c>
      <c r="D17" t="s">
        <v>3787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3786</v>
      </c>
      <c r="L17" t="s">
        <v>3840</v>
      </c>
      <c r="M17" t="s">
        <v>1139</v>
      </c>
      <c r="N17" t="s">
        <v>161</v>
      </c>
      <c r="O17" t="s">
        <v>1140</v>
      </c>
      <c r="P17" t="s">
        <v>1141</v>
      </c>
      <c r="Q17" t="s">
        <v>179</v>
      </c>
    </row>
    <row r="18" spans="1:17" x14ac:dyDescent="0.3">
      <c r="A18">
        <v>202606</v>
      </c>
      <c r="B18">
        <v>601</v>
      </c>
      <c r="C18" t="s">
        <v>3248</v>
      </c>
      <c r="D18" t="s">
        <v>3788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3789</v>
      </c>
      <c r="L18" t="s">
        <v>3413</v>
      </c>
      <c r="M18" t="s">
        <v>497</v>
      </c>
      <c r="N18" t="s">
        <v>498</v>
      </c>
      <c r="P18" t="s">
        <v>499</v>
      </c>
      <c r="Q18" t="s">
        <v>179</v>
      </c>
    </row>
    <row r="19" spans="1:17" x14ac:dyDescent="0.3">
      <c r="A19">
        <v>202606</v>
      </c>
      <c r="B19">
        <v>601</v>
      </c>
      <c r="C19" t="s">
        <v>3248</v>
      </c>
      <c r="D19" t="s">
        <v>3790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3789</v>
      </c>
      <c r="L19" t="s">
        <v>1292</v>
      </c>
      <c r="M19" t="s">
        <v>1293</v>
      </c>
      <c r="N19" t="s">
        <v>1294</v>
      </c>
      <c r="P19" t="s">
        <v>1295</v>
      </c>
      <c r="Q19" t="s">
        <v>179</v>
      </c>
    </row>
    <row r="20" spans="1:17" x14ac:dyDescent="0.3">
      <c r="A20">
        <v>202606</v>
      </c>
      <c r="B20">
        <v>601</v>
      </c>
      <c r="C20" t="s">
        <v>3248</v>
      </c>
      <c r="D20" t="s">
        <v>3791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3789</v>
      </c>
      <c r="L20" t="s">
        <v>3792</v>
      </c>
      <c r="M20" t="s">
        <v>1054</v>
      </c>
      <c r="N20" t="s">
        <v>335</v>
      </c>
      <c r="P20" t="s">
        <v>1055</v>
      </c>
      <c r="Q20" t="s">
        <v>179</v>
      </c>
    </row>
    <row r="21" spans="1:17" x14ac:dyDescent="0.3">
      <c r="A21">
        <v>202606</v>
      </c>
      <c r="B21">
        <v>601</v>
      </c>
      <c r="C21" t="s">
        <v>3248</v>
      </c>
      <c r="D21" t="s">
        <v>3793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3789</v>
      </c>
      <c r="L21" t="s">
        <v>3421</v>
      </c>
      <c r="M21" t="s">
        <v>1411</v>
      </c>
      <c r="N21" t="s">
        <v>1412</v>
      </c>
      <c r="O21" t="s">
        <v>971</v>
      </c>
      <c r="P21" t="s">
        <v>1413</v>
      </c>
      <c r="Q21" t="s">
        <v>179</v>
      </c>
    </row>
    <row r="22" spans="1:17" x14ac:dyDescent="0.3">
      <c r="A22">
        <v>202606</v>
      </c>
      <c r="B22">
        <v>601</v>
      </c>
      <c r="C22" t="s">
        <v>3248</v>
      </c>
      <c r="D22" t="s">
        <v>3802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3803</v>
      </c>
      <c r="L22" t="s">
        <v>3841</v>
      </c>
      <c r="M22" t="s">
        <v>1565</v>
      </c>
      <c r="N22" t="s">
        <v>1080</v>
      </c>
      <c r="O22" t="s">
        <v>335</v>
      </c>
      <c r="P22" t="s">
        <v>1566</v>
      </c>
      <c r="Q22" t="s">
        <v>179</v>
      </c>
    </row>
    <row r="23" spans="1:17" x14ac:dyDescent="0.3">
      <c r="A23">
        <v>202606</v>
      </c>
      <c r="B23">
        <v>601</v>
      </c>
      <c r="C23" t="s">
        <v>3248</v>
      </c>
      <c r="D23" t="s">
        <v>3804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3803</v>
      </c>
      <c r="L23" t="s">
        <v>3853</v>
      </c>
      <c r="M23" t="s">
        <v>1079</v>
      </c>
      <c r="N23" t="s">
        <v>1080</v>
      </c>
      <c r="O23" t="s">
        <v>335</v>
      </c>
      <c r="P23" t="s">
        <v>1081</v>
      </c>
      <c r="Q23" t="s">
        <v>179</v>
      </c>
    </row>
    <row r="24" spans="1:17" x14ac:dyDescent="0.3">
      <c r="A24">
        <v>202606</v>
      </c>
      <c r="B24">
        <v>601</v>
      </c>
      <c r="C24" t="s">
        <v>3248</v>
      </c>
      <c r="D24" t="s">
        <v>331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3">
      <c r="A25">
        <v>202606</v>
      </c>
      <c r="B25">
        <v>601</v>
      </c>
      <c r="C25" t="s">
        <v>3248</v>
      </c>
      <c r="D25" t="s">
        <v>3499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3500</v>
      </c>
      <c r="M25" t="s">
        <v>1021</v>
      </c>
      <c r="N25" t="s">
        <v>1022</v>
      </c>
      <c r="O25" t="s">
        <v>971</v>
      </c>
      <c r="P25" t="s">
        <v>1023</v>
      </c>
      <c r="Q25" t="s">
        <v>179</v>
      </c>
    </row>
    <row r="26" spans="1:17" x14ac:dyDescent="0.3">
      <c r="A26">
        <v>202606</v>
      </c>
      <c r="B26">
        <v>601</v>
      </c>
      <c r="C26" t="s">
        <v>3248</v>
      </c>
      <c r="D26" t="s">
        <v>1414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1415</v>
      </c>
      <c r="L26" t="s">
        <v>1416</v>
      </c>
      <c r="M26" t="s">
        <v>1417</v>
      </c>
      <c r="N26" t="s">
        <v>1418</v>
      </c>
      <c r="O26" t="s">
        <v>971</v>
      </c>
      <c r="P26" t="s">
        <v>1419</v>
      </c>
      <c r="Q26" t="s">
        <v>179</v>
      </c>
    </row>
    <row r="27" spans="1:17" x14ac:dyDescent="0.3">
      <c r="A27">
        <v>202606</v>
      </c>
      <c r="B27">
        <v>601</v>
      </c>
      <c r="C27" t="s">
        <v>3248</v>
      </c>
      <c r="D27" t="s">
        <v>1420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1415</v>
      </c>
      <c r="L27" t="s">
        <v>1421</v>
      </c>
      <c r="M27" t="s">
        <v>1422</v>
      </c>
      <c r="N27" t="s">
        <v>346</v>
      </c>
      <c r="P27" t="s">
        <v>1423</v>
      </c>
      <c r="Q27" t="s">
        <v>28</v>
      </c>
    </row>
    <row r="28" spans="1:17" x14ac:dyDescent="0.3">
      <c r="A28">
        <v>202606</v>
      </c>
      <c r="B28">
        <v>601</v>
      </c>
      <c r="C28" t="s">
        <v>3248</v>
      </c>
      <c r="D28" t="s">
        <v>1424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1426</v>
      </c>
      <c r="M28" t="s">
        <v>1426</v>
      </c>
      <c r="N28" t="s">
        <v>1427</v>
      </c>
      <c r="O28" t="s">
        <v>1428</v>
      </c>
      <c r="P28" t="s">
        <v>1429</v>
      </c>
      <c r="Q28" t="s">
        <v>1430</v>
      </c>
    </row>
    <row r="29" spans="1:17" x14ac:dyDescent="0.3">
      <c r="A29">
        <v>202606</v>
      </c>
      <c r="B29">
        <v>601</v>
      </c>
      <c r="C29" t="s">
        <v>3248</v>
      </c>
      <c r="D29" t="s">
        <v>3485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3486</v>
      </c>
      <c r="M29" t="s">
        <v>1070</v>
      </c>
      <c r="N29" t="s">
        <v>1071</v>
      </c>
      <c r="O29" t="s">
        <v>562</v>
      </c>
      <c r="P29" t="s">
        <v>1072</v>
      </c>
      <c r="Q29" t="s">
        <v>179</v>
      </c>
    </row>
    <row r="30" spans="1:17" x14ac:dyDescent="0.3">
      <c r="A30">
        <v>202606</v>
      </c>
      <c r="B30">
        <v>601</v>
      </c>
      <c r="C30" t="s">
        <v>3248</v>
      </c>
      <c r="D30" t="s">
        <v>1431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1432</v>
      </c>
      <c r="L30" t="s">
        <v>1433</v>
      </c>
      <c r="M30" t="s">
        <v>1434</v>
      </c>
      <c r="N30" t="s">
        <v>1435</v>
      </c>
      <c r="O30" t="s">
        <v>177</v>
      </c>
      <c r="P30" t="s">
        <v>1436</v>
      </c>
      <c r="Q30" t="s">
        <v>28</v>
      </c>
    </row>
    <row r="31" spans="1:17" x14ac:dyDescent="0.3">
      <c r="A31">
        <v>202606</v>
      </c>
      <c r="B31">
        <v>601</v>
      </c>
      <c r="C31" t="s">
        <v>3248</v>
      </c>
      <c r="D31" t="s">
        <v>1437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1438</v>
      </c>
      <c r="M31" t="s">
        <v>1439</v>
      </c>
      <c r="N31" t="s">
        <v>1440</v>
      </c>
      <c r="O31" t="s">
        <v>335</v>
      </c>
      <c r="P31" t="s">
        <v>1441</v>
      </c>
      <c r="Q31" t="s">
        <v>179</v>
      </c>
    </row>
    <row r="32" spans="1:17" x14ac:dyDescent="0.3">
      <c r="A32">
        <v>202606</v>
      </c>
      <c r="B32">
        <v>601</v>
      </c>
      <c r="C32" t="s">
        <v>3248</v>
      </c>
      <c r="D32" t="s">
        <v>3731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3732</v>
      </c>
      <c r="M32" t="s">
        <v>344</v>
      </c>
      <c r="N32" t="s">
        <v>345</v>
      </c>
      <c r="O32" t="s">
        <v>346</v>
      </c>
      <c r="P32" t="s">
        <v>347</v>
      </c>
      <c r="Q32" t="s">
        <v>28</v>
      </c>
    </row>
    <row r="33" spans="1:17" x14ac:dyDescent="0.3">
      <c r="A33">
        <v>202606</v>
      </c>
      <c r="B33">
        <v>601</v>
      </c>
      <c r="C33" t="s">
        <v>3248</v>
      </c>
      <c r="D33" t="s">
        <v>3733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3734</v>
      </c>
      <c r="M33" t="s">
        <v>459</v>
      </c>
      <c r="N33" t="s">
        <v>460</v>
      </c>
      <c r="P33" t="s">
        <v>461</v>
      </c>
      <c r="Q33" t="s">
        <v>28</v>
      </c>
    </row>
    <row r="34" spans="1:17" x14ac:dyDescent="0.3">
      <c r="A34">
        <v>202606</v>
      </c>
      <c r="B34">
        <v>601</v>
      </c>
      <c r="C34" t="s">
        <v>3248</v>
      </c>
      <c r="D34" t="s">
        <v>3735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3736</v>
      </c>
      <c r="M34" t="s">
        <v>1532</v>
      </c>
      <c r="N34" t="s">
        <v>1533</v>
      </c>
      <c r="P34" t="s">
        <v>1534</v>
      </c>
    </row>
    <row r="35" spans="1:17" x14ac:dyDescent="0.3">
      <c r="A35">
        <v>202606</v>
      </c>
      <c r="B35">
        <v>601</v>
      </c>
      <c r="C35" t="s">
        <v>3248</v>
      </c>
      <c r="D35" t="s">
        <v>3737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3738</v>
      </c>
      <c r="M35" t="s">
        <v>1536</v>
      </c>
      <c r="N35" t="s">
        <v>1537</v>
      </c>
      <c r="O35" t="s">
        <v>1538</v>
      </c>
      <c r="P35" t="s">
        <v>1539</v>
      </c>
      <c r="Q35" t="s">
        <v>28</v>
      </c>
    </row>
    <row r="36" spans="1:17" x14ac:dyDescent="0.3">
      <c r="A36">
        <v>202606</v>
      </c>
      <c r="B36">
        <v>601</v>
      </c>
      <c r="C36" t="s">
        <v>3248</v>
      </c>
      <c r="D36" t="s">
        <v>3363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3365</v>
      </c>
      <c r="M36" t="s">
        <v>881</v>
      </c>
      <c r="N36" t="s">
        <v>882</v>
      </c>
      <c r="O36" t="s">
        <v>883</v>
      </c>
      <c r="P36" t="s">
        <v>884</v>
      </c>
      <c r="Q36" t="s">
        <v>179</v>
      </c>
    </row>
    <row r="37" spans="1:17" x14ac:dyDescent="0.3">
      <c r="A37">
        <v>202606</v>
      </c>
      <c r="B37">
        <v>601</v>
      </c>
      <c r="C37" t="s">
        <v>3248</v>
      </c>
      <c r="D37" t="s">
        <v>3366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3367</v>
      </c>
      <c r="M37" t="s">
        <v>1019</v>
      </c>
      <c r="N37" t="s">
        <v>702</v>
      </c>
      <c r="O37" t="s">
        <v>335</v>
      </c>
      <c r="P37" t="s">
        <v>703</v>
      </c>
      <c r="Q37" t="s">
        <v>179</v>
      </c>
    </row>
    <row r="38" spans="1:17" x14ac:dyDescent="0.3">
      <c r="A38">
        <v>202606</v>
      </c>
      <c r="B38">
        <v>601</v>
      </c>
      <c r="C38" t="s">
        <v>3248</v>
      </c>
      <c r="D38" t="s">
        <v>3368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3369</v>
      </c>
      <c r="M38" t="s">
        <v>714</v>
      </c>
      <c r="N38" t="s">
        <v>335</v>
      </c>
      <c r="P38" t="s">
        <v>715</v>
      </c>
      <c r="Q38" t="s">
        <v>179</v>
      </c>
    </row>
    <row r="39" spans="1:17" x14ac:dyDescent="0.3">
      <c r="A39">
        <v>202606</v>
      </c>
      <c r="B39">
        <v>601</v>
      </c>
      <c r="C39" t="s">
        <v>3248</v>
      </c>
      <c r="D39" t="s">
        <v>3370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3371</v>
      </c>
      <c r="M39" t="s">
        <v>1153</v>
      </c>
      <c r="N39" t="s">
        <v>1154</v>
      </c>
      <c r="O39" t="s">
        <v>859</v>
      </c>
      <c r="P39" t="s">
        <v>1155</v>
      </c>
      <c r="Q39" t="s">
        <v>179</v>
      </c>
    </row>
    <row r="40" spans="1:17" x14ac:dyDescent="0.3">
      <c r="A40">
        <v>202606</v>
      </c>
      <c r="B40">
        <v>601</v>
      </c>
      <c r="C40" t="s">
        <v>3248</v>
      </c>
      <c r="D40" t="s">
        <v>3622</v>
      </c>
      <c r="E40">
        <v>0</v>
      </c>
      <c r="F40">
        <v>0</v>
      </c>
      <c r="G40">
        <v>4782</v>
      </c>
      <c r="H40">
        <v>0</v>
      </c>
      <c r="I40">
        <v>0</v>
      </c>
      <c r="J40">
        <v>0</v>
      </c>
      <c r="K40" t="s">
        <v>3364</v>
      </c>
      <c r="L40" t="s">
        <v>3623</v>
      </c>
      <c r="M40" t="s">
        <v>877</v>
      </c>
      <c r="N40" t="s">
        <v>39</v>
      </c>
      <c r="O40" t="s">
        <v>878</v>
      </c>
      <c r="P40" t="s">
        <v>879</v>
      </c>
      <c r="Q40" t="s">
        <v>179</v>
      </c>
    </row>
    <row r="41" spans="1:17" x14ac:dyDescent="0.3">
      <c r="A41">
        <v>202606</v>
      </c>
      <c r="B41">
        <v>601</v>
      </c>
      <c r="C41" t="s">
        <v>3248</v>
      </c>
      <c r="D41" t="s">
        <v>3624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3364</v>
      </c>
      <c r="L41" t="s">
        <v>3623</v>
      </c>
      <c r="M41" t="s">
        <v>175</v>
      </c>
      <c r="N41" t="s">
        <v>176</v>
      </c>
      <c r="O41" t="s">
        <v>177</v>
      </c>
      <c r="P41" t="s">
        <v>178</v>
      </c>
      <c r="Q41" t="s">
        <v>179</v>
      </c>
    </row>
    <row r="42" spans="1:17" x14ac:dyDescent="0.3">
      <c r="A42">
        <v>202606</v>
      </c>
      <c r="B42">
        <v>601</v>
      </c>
      <c r="C42" t="s">
        <v>3248</v>
      </c>
      <c r="D42" t="s">
        <v>3854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3364</v>
      </c>
      <c r="L42" t="s">
        <v>3838</v>
      </c>
      <c r="M42" t="s">
        <v>1250</v>
      </c>
      <c r="N42" t="s">
        <v>883</v>
      </c>
      <c r="P42" t="s">
        <v>1251</v>
      </c>
      <c r="Q42" t="s">
        <v>179</v>
      </c>
    </row>
    <row r="43" spans="1:17" x14ac:dyDescent="0.3">
      <c r="A43">
        <v>202606</v>
      </c>
      <c r="B43">
        <v>601</v>
      </c>
      <c r="C43" t="s">
        <v>3248</v>
      </c>
      <c r="D43" t="s">
        <v>3501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3502</v>
      </c>
      <c r="M43" t="s">
        <v>1650</v>
      </c>
      <c r="N43" t="s">
        <v>971</v>
      </c>
      <c r="P43" t="s">
        <v>1651</v>
      </c>
      <c r="Q43" t="s">
        <v>179</v>
      </c>
    </row>
    <row r="44" spans="1:17" x14ac:dyDescent="0.3">
      <c r="A44">
        <v>202606</v>
      </c>
      <c r="B44">
        <v>601</v>
      </c>
      <c r="C44" t="s">
        <v>3248</v>
      </c>
      <c r="D44" t="s">
        <v>1442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">
      <c r="A45">
        <v>202606</v>
      </c>
      <c r="B45">
        <v>601</v>
      </c>
      <c r="C45" t="s">
        <v>3248</v>
      </c>
      <c r="D45" t="s">
        <v>751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">
      <c r="A46">
        <v>202606</v>
      </c>
      <c r="B46">
        <v>601</v>
      </c>
      <c r="C46" t="s">
        <v>3248</v>
      </c>
      <c r="D46" t="s">
        <v>1445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">
      <c r="A47">
        <v>202606</v>
      </c>
      <c r="B47">
        <v>601</v>
      </c>
      <c r="C47" t="s">
        <v>3248</v>
      </c>
      <c r="D47" t="s">
        <v>3643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">
      <c r="A48">
        <v>202606</v>
      </c>
      <c r="B48">
        <v>601</v>
      </c>
      <c r="C48" t="s">
        <v>3248</v>
      </c>
      <c r="D48" t="s">
        <v>320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">
      <c r="A49">
        <v>202606</v>
      </c>
      <c r="B49">
        <v>601</v>
      </c>
      <c r="C49" t="s">
        <v>3248</v>
      </c>
      <c r="D49" t="s">
        <v>968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">
      <c r="A50">
        <v>202606</v>
      </c>
      <c r="B50">
        <v>601</v>
      </c>
      <c r="C50" t="s">
        <v>3248</v>
      </c>
      <c r="D50" t="s">
        <v>1245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">
      <c r="A51">
        <v>202606</v>
      </c>
      <c r="B51">
        <v>601</v>
      </c>
      <c r="C51" t="s">
        <v>3248</v>
      </c>
      <c r="D51" t="s">
        <v>857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">
      <c r="A52">
        <v>202606</v>
      </c>
      <c r="B52">
        <v>601</v>
      </c>
      <c r="C52" t="s">
        <v>3248</v>
      </c>
      <c r="D52" t="s">
        <v>471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">
      <c r="A53">
        <v>202606</v>
      </c>
      <c r="B53">
        <v>601</v>
      </c>
      <c r="C53" t="s">
        <v>3248</v>
      </c>
      <c r="D53" t="s">
        <v>428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">
      <c r="A54">
        <v>202606</v>
      </c>
      <c r="B54">
        <v>601</v>
      </c>
      <c r="C54" t="s">
        <v>3248</v>
      </c>
      <c r="D54" t="s">
        <v>1449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">
      <c r="A55">
        <v>202606</v>
      </c>
      <c r="B55">
        <v>601</v>
      </c>
      <c r="C55" t="s">
        <v>3248</v>
      </c>
      <c r="D55" t="s">
        <v>1309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">
      <c r="A56">
        <v>202606</v>
      </c>
      <c r="B56">
        <v>601</v>
      </c>
      <c r="C56" t="s">
        <v>3248</v>
      </c>
      <c r="D56" t="s">
        <v>3487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">
      <c r="A57">
        <v>202606</v>
      </c>
      <c r="B57">
        <v>601</v>
      </c>
      <c r="C57" t="s">
        <v>3248</v>
      </c>
      <c r="D57" t="s">
        <v>622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">
      <c r="A58">
        <v>202606</v>
      </c>
      <c r="B58">
        <v>601</v>
      </c>
      <c r="C58" t="s">
        <v>3248</v>
      </c>
      <c r="D58" t="s">
        <v>337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">
      <c r="A59">
        <v>202606</v>
      </c>
      <c r="B59">
        <v>601</v>
      </c>
      <c r="C59" t="s">
        <v>3248</v>
      </c>
      <c r="D59" t="s">
        <v>1455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3602</v>
      </c>
      <c r="M59" t="s">
        <v>3603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">
      <c r="A60">
        <v>202606</v>
      </c>
      <c r="B60">
        <v>601</v>
      </c>
      <c r="C60" t="s">
        <v>3248</v>
      </c>
      <c r="D60" t="s">
        <v>1461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">
      <c r="A61">
        <v>202606</v>
      </c>
      <c r="B61">
        <v>601</v>
      </c>
      <c r="C61" t="s">
        <v>3248</v>
      </c>
      <c r="D61" t="s">
        <v>3489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">
      <c r="A62">
        <v>202606</v>
      </c>
      <c r="B62">
        <v>601</v>
      </c>
      <c r="C62" t="s">
        <v>3248</v>
      </c>
      <c r="D62" t="s">
        <v>1466</v>
      </c>
      <c r="E62">
        <v>0</v>
      </c>
      <c r="F62">
        <v>0</v>
      </c>
      <c r="G62">
        <v>11235</v>
      </c>
      <c r="H62">
        <v>0</v>
      </c>
      <c r="I62">
        <v>0</v>
      </c>
      <c r="J62">
        <v>0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">
      <c r="A63">
        <v>202606</v>
      </c>
      <c r="B63">
        <v>601</v>
      </c>
      <c r="C63" t="s">
        <v>3248</v>
      </c>
      <c r="D63" t="s">
        <v>3644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3645</v>
      </c>
      <c r="L63" t="s">
        <v>3646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">
      <c r="A64">
        <v>202606</v>
      </c>
      <c r="B64">
        <v>601</v>
      </c>
      <c r="C64" t="s">
        <v>3248</v>
      </c>
      <c r="D64" t="s">
        <v>1471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">
      <c r="A65">
        <v>202606</v>
      </c>
      <c r="B65">
        <v>601</v>
      </c>
      <c r="C65" t="s">
        <v>3248</v>
      </c>
      <c r="D65" t="s">
        <v>1476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">
      <c r="A66">
        <v>202606</v>
      </c>
      <c r="B66">
        <v>601</v>
      </c>
      <c r="C66" t="s">
        <v>3248</v>
      </c>
      <c r="D66" t="s">
        <v>1479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">
      <c r="A67">
        <v>202606</v>
      </c>
      <c r="B67">
        <v>601</v>
      </c>
      <c r="C67" t="s">
        <v>3248</v>
      </c>
      <c r="D67" t="s">
        <v>1484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">
      <c r="A68">
        <v>202606</v>
      </c>
      <c r="B68">
        <v>601</v>
      </c>
      <c r="C68" t="s">
        <v>3248</v>
      </c>
      <c r="D68" t="s">
        <v>1488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3558</v>
      </c>
      <c r="L68" t="s">
        <v>3559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">
      <c r="A69">
        <v>202606</v>
      </c>
      <c r="B69">
        <v>601</v>
      </c>
      <c r="C69" t="s">
        <v>3248</v>
      </c>
      <c r="D69" t="s">
        <v>3249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">
      <c r="A70">
        <v>202606</v>
      </c>
      <c r="B70">
        <v>601</v>
      </c>
      <c r="C70" t="s">
        <v>3248</v>
      </c>
      <c r="D70" t="s">
        <v>3252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">
      <c r="A71">
        <v>202606</v>
      </c>
      <c r="B71">
        <v>601</v>
      </c>
      <c r="C71" t="s">
        <v>3248</v>
      </c>
      <c r="D71" t="s">
        <v>3254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">
      <c r="A72">
        <v>202606</v>
      </c>
      <c r="B72">
        <v>601</v>
      </c>
      <c r="C72" t="s">
        <v>3248</v>
      </c>
      <c r="D72" t="s">
        <v>3256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">
      <c r="A73">
        <v>202606</v>
      </c>
      <c r="B73">
        <v>601</v>
      </c>
      <c r="C73" t="s">
        <v>3248</v>
      </c>
      <c r="D73" t="s">
        <v>1508</v>
      </c>
      <c r="E73">
        <v>0</v>
      </c>
      <c r="F73">
        <v>0</v>
      </c>
      <c r="G73">
        <v>2034</v>
      </c>
      <c r="H73">
        <v>0</v>
      </c>
      <c r="I73">
        <v>0</v>
      </c>
      <c r="J73">
        <v>0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">
      <c r="A74">
        <v>202606</v>
      </c>
      <c r="B74">
        <v>601</v>
      </c>
      <c r="C74" t="s">
        <v>3248</v>
      </c>
      <c r="D74" t="s">
        <v>3516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">
      <c r="A75">
        <v>202606</v>
      </c>
      <c r="B75">
        <v>601</v>
      </c>
      <c r="C75" t="s">
        <v>3248</v>
      </c>
      <c r="D75" t="s">
        <v>3519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">
      <c r="A76">
        <v>202606</v>
      </c>
      <c r="B76">
        <v>601</v>
      </c>
      <c r="C76" t="s">
        <v>3248</v>
      </c>
      <c r="D76" t="s">
        <v>3521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">
      <c r="A77">
        <v>202606</v>
      </c>
      <c r="B77">
        <v>601</v>
      </c>
      <c r="C77" t="s">
        <v>3248</v>
      </c>
      <c r="D77" t="s">
        <v>3523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">
      <c r="A78">
        <v>202606</v>
      </c>
      <c r="B78">
        <v>601</v>
      </c>
      <c r="C78" t="s">
        <v>3248</v>
      </c>
      <c r="D78" t="s">
        <v>1512</v>
      </c>
      <c r="E78">
        <v>0</v>
      </c>
      <c r="F78">
        <v>0</v>
      </c>
      <c r="G78">
        <v>2131</v>
      </c>
      <c r="H78">
        <v>0</v>
      </c>
      <c r="I78">
        <v>0</v>
      </c>
      <c r="J78">
        <v>0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">
      <c r="A79">
        <v>202606</v>
      </c>
      <c r="B79">
        <v>601</v>
      </c>
      <c r="C79" t="s">
        <v>3248</v>
      </c>
      <c r="D79" t="s">
        <v>1517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">
      <c r="A80">
        <v>202606</v>
      </c>
      <c r="B80">
        <v>601</v>
      </c>
      <c r="C80" t="s">
        <v>3248</v>
      </c>
      <c r="D80" t="s">
        <v>1522</v>
      </c>
      <c r="E80">
        <v>0</v>
      </c>
      <c r="F80">
        <v>0</v>
      </c>
      <c r="G80">
        <v>2939</v>
      </c>
      <c r="H80">
        <v>0</v>
      </c>
      <c r="I80">
        <v>0</v>
      </c>
      <c r="J80">
        <v>0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">
      <c r="A81">
        <v>202606</v>
      </c>
      <c r="B81">
        <v>601</v>
      </c>
      <c r="C81" t="s">
        <v>3248</v>
      </c>
      <c r="D81" t="s">
        <v>1525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">
      <c r="A82">
        <v>202606</v>
      </c>
      <c r="B82">
        <v>601</v>
      </c>
      <c r="C82" t="s">
        <v>3248</v>
      </c>
      <c r="D82" t="s">
        <v>3843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3517</v>
      </c>
      <c r="L82" t="s">
        <v>3481</v>
      </c>
      <c r="M82" t="s">
        <v>412</v>
      </c>
      <c r="N82" t="s">
        <v>413</v>
      </c>
      <c r="O82" t="s">
        <v>177</v>
      </c>
      <c r="P82" t="s">
        <v>414</v>
      </c>
      <c r="Q82" t="s">
        <v>28</v>
      </c>
    </row>
    <row r="83" spans="1:17" x14ac:dyDescent="0.3">
      <c r="A83">
        <v>202606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202606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202606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202606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2561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202606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1417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202606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202606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202606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202606</v>
      </c>
      <c r="B91">
        <v>601</v>
      </c>
      <c r="C91" t="s">
        <v>3248</v>
      </c>
      <c r="D91" t="s">
        <v>3258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202606</v>
      </c>
      <c r="B92">
        <v>601</v>
      </c>
      <c r="C92" t="s">
        <v>3248</v>
      </c>
      <c r="D92" t="s">
        <v>3634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3635</v>
      </c>
      <c r="L92" t="s">
        <v>3636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202606</v>
      </c>
      <c r="B93">
        <v>601</v>
      </c>
      <c r="C93" t="s">
        <v>3248</v>
      </c>
      <c r="D93" t="s">
        <v>3722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3723</v>
      </c>
      <c r="L93" t="s">
        <v>3724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202606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202606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202606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202606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202606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202606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202606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202606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202606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202606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202606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202606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202606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202606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202606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202606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1275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202606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202606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52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202606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1475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202606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1038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202606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928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202606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1135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202606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202606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1565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202606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202606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4585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202606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593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202606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945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202606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3014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202606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4526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202606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1985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202606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1374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202606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202606</v>
      </c>
      <c r="B127">
        <v>607</v>
      </c>
      <c r="C127" t="s">
        <v>3263</v>
      </c>
      <c r="D127" t="s">
        <v>3574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3575</v>
      </c>
      <c r="L127" t="s">
        <v>3576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202606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3678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202606</v>
      </c>
      <c r="B129">
        <v>602</v>
      </c>
      <c r="C129" t="s">
        <v>3264</v>
      </c>
      <c r="D129" t="s">
        <v>1695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202606</v>
      </c>
      <c r="B130">
        <v>607</v>
      </c>
      <c r="C130" t="s">
        <v>3263</v>
      </c>
      <c r="D130" t="s">
        <v>3826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3794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">
      <c r="A131">
        <v>202606</v>
      </c>
      <c r="B131">
        <v>607</v>
      </c>
      <c r="C131" t="s">
        <v>3263</v>
      </c>
      <c r="D131" t="s">
        <v>3827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3795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">
      <c r="A132">
        <v>202606</v>
      </c>
      <c r="B132">
        <v>607</v>
      </c>
      <c r="C132" t="s">
        <v>3263</v>
      </c>
      <c r="D132" t="s">
        <v>3828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3796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">
      <c r="A133">
        <v>202606</v>
      </c>
      <c r="B133">
        <v>607</v>
      </c>
      <c r="C133" t="s">
        <v>3263</v>
      </c>
      <c r="D133" t="s">
        <v>3829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3805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">
      <c r="A134">
        <v>202606</v>
      </c>
      <c r="B134">
        <v>607</v>
      </c>
      <c r="C134" t="s">
        <v>3263</v>
      </c>
      <c r="D134" t="s">
        <v>3830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3806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">
      <c r="A135">
        <v>202606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202606</v>
      </c>
      <c r="B136">
        <v>602</v>
      </c>
      <c r="C136" t="s">
        <v>3264</v>
      </c>
      <c r="D136" t="s">
        <v>3625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3626</v>
      </c>
      <c r="L136" t="s">
        <v>3679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">
      <c r="A137">
        <v>202606</v>
      </c>
      <c r="B137">
        <v>602</v>
      </c>
      <c r="C137" t="s">
        <v>3264</v>
      </c>
      <c r="D137" t="s">
        <v>210</v>
      </c>
      <c r="E137">
        <v>0</v>
      </c>
      <c r="F137">
        <v>0</v>
      </c>
      <c r="G137">
        <v>2182</v>
      </c>
      <c r="H137">
        <v>0</v>
      </c>
      <c r="I137">
        <v>0</v>
      </c>
      <c r="J137">
        <v>0</v>
      </c>
      <c r="K137" t="s">
        <v>211</v>
      </c>
      <c r="L137" t="s">
        <v>3680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">
      <c r="A138">
        <v>202606</v>
      </c>
      <c r="B138">
        <v>602</v>
      </c>
      <c r="C138" t="s">
        <v>3264</v>
      </c>
      <c r="D138" t="s">
        <v>3560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3561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">
      <c r="A139">
        <v>202606</v>
      </c>
      <c r="B139">
        <v>602</v>
      </c>
      <c r="C139" t="s">
        <v>3264</v>
      </c>
      <c r="D139" t="s">
        <v>3265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202606</v>
      </c>
      <c r="B140">
        <v>607</v>
      </c>
      <c r="C140" t="s">
        <v>3263</v>
      </c>
      <c r="D140" t="s">
        <v>3268</v>
      </c>
      <c r="E140">
        <v>0</v>
      </c>
      <c r="F140">
        <v>0</v>
      </c>
      <c r="G140">
        <v>1108</v>
      </c>
      <c r="H140">
        <v>0</v>
      </c>
      <c r="I140">
        <v>0</v>
      </c>
      <c r="J140">
        <v>0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202606</v>
      </c>
      <c r="B141">
        <v>607</v>
      </c>
      <c r="C141" t="s">
        <v>3263</v>
      </c>
      <c r="D141" t="s">
        <v>3664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3665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">
      <c r="A142">
        <v>202606</v>
      </c>
      <c r="B142">
        <v>607</v>
      </c>
      <c r="C142" t="s">
        <v>3263</v>
      </c>
      <c r="D142" t="s">
        <v>1726</v>
      </c>
      <c r="E142">
        <v>0</v>
      </c>
      <c r="F142">
        <v>0</v>
      </c>
      <c r="G142">
        <v>6548</v>
      </c>
      <c r="H142">
        <v>0</v>
      </c>
      <c r="I142">
        <v>0</v>
      </c>
      <c r="J142">
        <v>0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202606</v>
      </c>
      <c r="B143">
        <v>607</v>
      </c>
      <c r="C143" t="s">
        <v>3263</v>
      </c>
      <c r="D143" t="s">
        <v>1732</v>
      </c>
      <c r="E143">
        <v>0</v>
      </c>
      <c r="F143">
        <v>0</v>
      </c>
      <c r="G143">
        <v>2381</v>
      </c>
      <c r="H143">
        <v>0</v>
      </c>
      <c r="I143">
        <v>0</v>
      </c>
      <c r="J143">
        <v>0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202606</v>
      </c>
      <c r="B144">
        <v>602</v>
      </c>
      <c r="C144" t="s">
        <v>3264</v>
      </c>
      <c r="D144" t="s">
        <v>1736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3681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202606</v>
      </c>
      <c r="B145">
        <v>602</v>
      </c>
      <c r="C145" t="s">
        <v>3264</v>
      </c>
      <c r="D145" t="s">
        <v>1741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202606</v>
      </c>
      <c r="B146">
        <v>602</v>
      </c>
      <c r="C146" t="s">
        <v>3264</v>
      </c>
      <c r="D146" t="s">
        <v>1745</v>
      </c>
      <c r="E146">
        <v>0</v>
      </c>
      <c r="F146">
        <v>1098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">
      <c r="A147">
        <v>202606</v>
      </c>
      <c r="B147">
        <v>602</v>
      </c>
      <c r="C147" t="s">
        <v>3264</v>
      </c>
      <c r="D147" t="s">
        <v>3270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202606</v>
      </c>
      <c r="B148">
        <v>607</v>
      </c>
      <c r="C148" t="s">
        <v>3263</v>
      </c>
      <c r="D148" t="s">
        <v>3807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t="s">
        <v>3808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202606</v>
      </c>
      <c r="B149">
        <v>607</v>
      </c>
      <c r="C149" t="s">
        <v>3263</v>
      </c>
      <c r="D149" t="s">
        <v>3849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t="s">
        <v>3850</v>
      </c>
      <c r="L149" t="s">
        <v>3350</v>
      </c>
      <c r="M149" t="s">
        <v>24</v>
      </c>
      <c r="N149" t="s">
        <v>25</v>
      </c>
      <c r="O149" t="s">
        <v>26</v>
      </c>
      <c r="P149" t="s">
        <v>27</v>
      </c>
      <c r="Q149" t="s">
        <v>28</v>
      </c>
    </row>
    <row r="150" spans="1:17" x14ac:dyDescent="0.3">
      <c r="A150">
        <v>202606</v>
      </c>
      <c r="B150">
        <v>602</v>
      </c>
      <c r="C150" t="s">
        <v>3264</v>
      </c>
      <c r="D150" t="s">
        <v>1750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">
      <c r="A151">
        <v>202606</v>
      </c>
      <c r="B151">
        <v>607</v>
      </c>
      <c r="C151" t="s">
        <v>3263</v>
      </c>
      <c r="D151" t="s">
        <v>1755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">
      <c r="A152">
        <v>202606</v>
      </c>
      <c r="B152">
        <v>607</v>
      </c>
      <c r="C152" t="s">
        <v>3263</v>
      </c>
      <c r="D152" t="s">
        <v>3444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3445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">
      <c r="A153">
        <v>202606</v>
      </c>
      <c r="B153">
        <v>602</v>
      </c>
      <c r="C153" t="s">
        <v>3264</v>
      </c>
      <c r="D153" t="s">
        <v>3658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3659</v>
      </c>
      <c r="L153" t="s">
        <v>3660</v>
      </c>
      <c r="M153" t="s">
        <v>2086</v>
      </c>
      <c r="N153" t="s">
        <v>2087</v>
      </c>
      <c r="O153" t="s">
        <v>110</v>
      </c>
      <c r="P153" t="s">
        <v>3656</v>
      </c>
      <c r="Q153" t="s">
        <v>35</v>
      </c>
    </row>
    <row r="154" spans="1:17" x14ac:dyDescent="0.3">
      <c r="A154">
        <v>202606</v>
      </c>
      <c r="B154">
        <v>602</v>
      </c>
      <c r="C154" t="s">
        <v>3264</v>
      </c>
      <c r="D154" t="s">
        <v>1766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">
      <c r="A155">
        <v>202606</v>
      </c>
      <c r="B155">
        <v>602</v>
      </c>
      <c r="C155" t="s">
        <v>3264</v>
      </c>
      <c r="D155" t="s">
        <v>1773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">
      <c r="A156">
        <v>202606</v>
      </c>
      <c r="B156">
        <v>602</v>
      </c>
      <c r="C156" t="s">
        <v>3264</v>
      </c>
      <c r="D156" t="s">
        <v>3682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1774</v>
      </c>
      <c r="L156" t="s">
        <v>3683</v>
      </c>
      <c r="M156" t="s">
        <v>3684</v>
      </c>
      <c r="N156" t="s">
        <v>2063</v>
      </c>
      <c r="O156" t="s">
        <v>2064</v>
      </c>
      <c r="P156" t="s">
        <v>2065</v>
      </c>
      <c r="Q156" t="s">
        <v>35</v>
      </c>
    </row>
    <row r="157" spans="1:17" x14ac:dyDescent="0.3">
      <c r="A157">
        <v>202606</v>
      </c>
      <c r="B157">
        <v>607</v>
      </c>
      <c r="C157" t="s">
        <v>3263</v>
      </c>
      <c r="D157" t="s">
        <v>910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">
      <c r="A158">
        <v>202606</v>
      </c>
      <c r="B158">
        <v>607</v>
      </c>
      <c r="C158" t="s">
        <v>3263</v>
      </c>
      <c r="D158" t="s">
        <v>3590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3591</v>
      </c>
      <c r="L158" t="s">
        <v>3711</v>
      </c>
      <c r="M158" t="s">
        <v>535</v>
      </c>
      <c r="N158" t="s">
        <v>536</v>
      </c>
      <c r="O158" t="s">
        <v>128</v>
      </c>
      <c r="P158" t="s">
        <v>537</v>
      </c>
      <c r="Q158" t="s">
        <v>28</v>
      </c>
    </row>
    <row r="159" spans="1:17" x14ac:dyDescent="0.3">
      <c r="A159">
        <v>202606</v>
      </c>
      <c r="B159">
        <v>602</v>
      </c>
      <c r="C159" t="s">
        <v>3264</v>
      </c>
      <c r="D159" t="s">
        <v>3647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3591</v>
      </c>
      <c r="L159" t="s">
        <v>1716</v>
      </c>
      <c r="M159" t="s">
        <v>1716</v>
      </c>
      <c r="N159" t="s">
        <v>1718</v>
      </c>
      <c r="O159" t="s">
        <v>3666</v>
      </c>
      <c r="P159" t="s">
        <v>3667</v>
      </c>
      <c r="Q159" t="s">
        <v>110</v>
      </c>
    </row>
    <row r="160" spans="1:17" x14ac:dyDescent="0.3">
      <c r="A160">
        <v>202606</v>
      </c>
      <c r="B160">
        <v>602</v>
      </c>
      <c r="C160" t="s">
        <v>3264</v>
      </c>
      <c r="D160" t="s">
        <v>3344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3345</v>
      </c>
      <c r="L160" t="s">
        <v>3685</v>
      </c>
      <c r="M160" t="s">
        <v>1711</v>
      </c>
      <c r="N160" t="s">
        <v>1712</v>
      </c>
      <c r="O160" t="s">
        <v>110</v>
      </c>
      <c r="P160" t="s">
        <v>1713</v>
      </c>
    </row>
    <row r="161" spans="1:17" x14ac:dyDescent="0.3">
      <c r="A161">
        <v>202606</v>
      </c>
      <c r="B161">
        <v>607</v>
      </c>
      <c r="C161" t="s">
        <v>3263</v>
      </c>
      <c r="D161" t="s">
        <v>1778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1438</v>
      </c>
      <c r="L161" t="s">
        <v>1438</v>
      </c>
      <c r="M161" t="s">
        <v>1779</v>
      </c>
      <c r="N161" t="s">
        <v>1780</v>
      </c>
      <c r="O161" t="s">
        <v>1263</v>
      </c>
      <c r="P161" t="s">
        <v>1781</v>
      </c>
      <c r="Q161" t="s">
        <v>28</v>
      </c>
    </row>
    <row r="162" spans="1:17" x14ac:dyDescent="0.3">
      <c r="A162">
        <v>202606</v>
      </c>
      <c r="B162">
        <v>607</v>
      </c>
      <c r="C162" t="s">
        <v>3263</v>
      </c>
      <c r="D162" t="s">
        <v>1782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t="s">
        <v>1783</v>
      </c>
      <c r="M162" t="s">
        <v>1784</v>
      </c>
      <c r="N162" t="s">
        <v>1263</v>
      </c>
      <c r="P162" t="s">
        <v>1785</v>
      </c>
      <c r="Q162" t="s">
        <v>28</v>
      </c>
    </row>
    <row r="163" spans="1:17" x14ac:dyDescent="0.3">
      <c r="A163">
        <v>202606</v>
      </c>
      <c r="B163">
        <v>607</v>
      </c>
      <c r="C163" t="s">
        <v>3263</v>
      </c>
      <c r="D163" t="s">
        <v>1786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t="s">
        <v>1787</v>
      </c>
      <c r="L163" t="s">
        <v>1788</v>
      </c>
      <c r="M163" t="s">
        <v>1789</v>
      </c>
      <c r="N163" t="s">
        <v>1790</v>
      </c>
      <c r="O163" t="s">
        <v>1791</v>
      </c>
      <c r="P163" t="s">
        <v>1792</v>
      </c>
      <c r="Q163" t="s">
        <v>28</v>
      </c>
    </row>
    <row r="164" spans="1:17" x14ac:dyDescent="0.3">
      <c r="A164">
        <v>202606</v>
      </c>
      <c r="B164">
        <v>607</v>
      </c>
      <c r="C164" t="s">
        <v>3263</v>
      </c>
      <c r="D164" t="s">
        <v>3422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t="s">
        <v>3423</v>
      </c>
      <c r="L164" t="s">
        <v>2963</v>
      </c>
      <c r="M164" t="s">
        <v>2964</v>
      </c>
      <c r="N164" t="s">
        <v>2965</v>
      </c>
      <c r="O164" t="s">
        <v>246</v>
      </c>
      <c r="P164" t="s">
        <v>2966</v>
      </c>
      <c r="Q164" t="s">
        <v>28</v>
      </c>
    </row>
    <row r="165" spans="1:17" x14ac:dyDescent="0.3">
      <c r="A165">
        <v>202606</v>
      </c>
      <c r="B165">
        <v>607</v>
      </c>
      <c r="C165" t="s">
        <v>3263</v>
      </c>
      <c r="D165" t="s">
        <v>3739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3740</v>
      </c>
      <c r="M165" t="s">
        <v>748</v>
      </c>
      <c r="N165" t="s">
        <v>749</v>
      </c>
      <c r="O165" t="s">
        <v>94</v>
      </c>
      <c r="P165" t="s">
        <v>750</v>
      </c>
      <c r="Q165" t="s">
        <v>28</v>
      </c>
    </row>
    <row r="166" spans="1:17" x14ac:dyDescent="0.3">
      <c r="A166">
        <v>202606</v>
      </c>
      <c r="B166">
        <v>607</v>
      </c>
      <c r="C166" t="s">
        <v>3263</v>
      </c>
      <c r="D166" t="s">
        <v>3741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3742</v>
      </c>
      <c r="M166" t="s">
        <v>1158</v>
      </c>
      <c r="N166" t="s">
        <v>1159</v>
      </c>
      <c r="O166" t="s">
        <v>914</v>
      </c>
      <c r="P166" t="s">
        <v>1160</v>
      </c>
      <c r="Q166" t="s">
        <v>28</v>
      </c>
    </row>
    <row r="167" spans="1:17" x14ac:dyDescent="0.3">
      <c r="A167">
        <v>202606</v>
      </c>
      <c r="B167">
        <v>607</v>
      </c>
      <c r="C167" t="s">
        <v>3263</v>
      </c>
      <c r="D167" t="s">
        <v>3743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3744</v>
      </c>
      <c r="M167" t="s">
        <v>1890</v>
      </c>
      <c r="N167" t="s">
        <v>1891</v>
      </c>
      <c r="O167" t="s">
        <v>1892</v>
      </c>
      <c r="P167" t="s">
        <v>1893</v>
      </c>
      <c r="Q167" t="s">
        <v>28</v>
      </c>
    </row>
    <row r="168" spans="1:17" x14ac:dyDescent="0.3">
      <c r="A168">
        <v>202606</v>
      </c>
      <c r="B168">
        <v>607</v>
      </c>
      <c r="C168" t="s">
        <v>3263</v>
      </c>
      <c r="D168" t="s">
        <v>3745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3746</v>
      </c>
      <c r="M168" t="s">
        <v>550</v>
      </c>
      <c r="N168" t="s">
        <v>551</v>
      </c>
      <c r="O168" t="s">
        <v>89</v>
      </c>
      <c r="P168" t="s">
        <v>552</v>
      </c>
      <c r="Q168" t="s">
        <v>28</v>
      </c>
    </row>
    <row r="169" spans="1:17" x14ac:dyDescent="0.3">
      <c r="A169">
        <v>202606</v>
      </c>
      <c r="B169">
        <v>607</v>
      </c>
      <c r="C169" t="s">
        <v>3263</v>
      </c>
      <c r="D169" t="s">
        <v>3747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3748</v>
      </c>
      <c r="M169" t="s">
        <v>221</v>
      </c>
      <c r="N169" t="s">
        <v>89</v>
      </c>
      <c r="P169" t="s">
        <v>222</v>
      </c>
      <c r="Q169" t="s">
        <v>28</v>
      </c>
    </row>
    <row r="170" spans="1:17" x14ac:dyDescent="0.3">
      <c r="A170">
        <v>202606</v>
      </c>
      <c r="B170">
        <v>607</v>
      </c>
      <c r="C170" t="s">
        <v>3263</v>
      </c>
      <c r="D170" t="s">
        <v>3749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3750</v>
      </c>
      <c r="M170" t="s">
        <v>92</v>
      </c>
      <c r="N170" t="s">
        <v>93</v>
      </c>
      <c r="O170" t="s">
        <v>94</v>
      </c>
      <c r="P170" t="s">
        <v>95</v>
      </c>
      <c r="Q170" t="s">
        <v>28</v>
      </c>
    </row>
    <row r="171" spans="1:17" x14ac:dyDescent="0.3">
      <c r="A171">
        <v>202606</v>
      </c>
      <c r="B171">
        <v>607</v>
      </c>
      <c r="C171" t="s">
        <v>3263</v>
      </c>
      <c r="D171" t="s">
        <v>3751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3752</v>
      </c>
      <c r="M171" t="s">
        <v>1117</v>
      </c>
      <c r="N171" t="s">
        <v>1118</v>
      </c>
      <c r="O171" t="s">
        <v>914</v>
      </c>
      <c r="P171" t="s">
        <v>1119</v>
      </c>
      <c r="Q171" t="s">
        <v>28</v>
      </c>
    </row>
    <row r="172" spans="1:17" x14ac:dyDescent="0.3">
      <c r="A172">
        <v>202606</v>
      </c>
      <c r="B172">
        <v>607</v>
      </c>
      <c r="C172" t="s">
        <v>3263</v>
      </c>
      <c r="D172" t="s">
        <v>3753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3754</v>
      </c>
      <c r="M172" t="s">
        <v>271</v>
      </c>
      <c r="N172" t="s">
        <v>272</v>
      </c>
      <c r="O172" t="s">
        <v>273</v>
      </c>
      <c r="P172" t="s">
        <v>274</v>
      </c>
      <c r="Q172" t="s">
        <v>28</v>
      </c>
    </row>
    <row r="173" spans="1:17" x14ac:dyDescent="0.3">
      <c r="A173">
        <v>202606</v>
      </c>
      <c r="B173">
        <v>607</v>
      </c>
      <c r="C173" t="s">
        <v>3263</v>
      </c>
      <c r="D173" t="s">
        <v>3755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3756</v>
      </c>
      <c r="M173" t="s">
        <v>1284</v>
      </c>
      <c r="N173" t="s">
        <v>1285</v>
      </c>
      <c r="O173" t="s">
        <v>89</v>
      </c>
      <c r="P173" t="s">
        <v>1286</v>
      </c>
      <c r="Q173" t="s">
        <v>28</v>
      </c>
    </row>
    <row r="174" spans="1:17" x14ac:dyDescent="0.3">
      <c r="A174">
        <v>202606</v>
      </c>
      <c r="B174">
        <v>607</v>
      </c>
      <c r="C174" t="s">
        <v>3263</v>
      </c>
      <c r="D174" t="s">
        <v>3757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3758</v>
      </c>
      <c r="M174" t="s">
        <v>787</v>
      </c>
      <c r="N174" t="s">
        <v>433</v>
      </c>
      <c r="O174" t="s">
        <v>67</v>
      </c>
      <c r="P174" t="s">
        <v>788</v>
      </c>
      <c r="Q174" t="s">
        <v>28</v>
      </c>
    </row>
    <row r="175" spans="1:17" x14ac:dyDescent="0.3">
      <c r="A175">
        <v>202606</v>
      </c>
      <c r="B175">
        <v>607</v>
      </c>
      <c r="C175" t="s">
        <v>3263</v>
      </c>
      <c r="D175" t="s">
        <v>3759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3760</v>
      </c>
      <c r="M175" t="s">
        <v>3726</v>
      </c>
      <c r="N175" t="s">
        <v>730</v>
      </c>
      <c r="O175" t="s">
        <v>89</v>
      </c>
      <c r="P175" t="s">
        <v>731</v>
      </c>
      <c r="Q175" t="s">
        <v>28</v>
      </c>
    </row>
    <row r="176" spans="1:17" x14ac:dyDescent="0.3">
      <c r="A176">
        <v>202606</v>
      </c>
      <c r="B176">
        <v>607</v>
      </c>
      <c r="C176" t="s">
        <v>3263</v>
      </c>
      <c r="D176" t="s">
        <v>3761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3762</v>
      </c>
      <c r="M176" t="s">
        <v>359</v>
      </c>
      <c r="N176" t="s">
        <v>360</v>
      </c>
      <c r="O176" t="s">
        <v>73</v>
      </c>
      <c r="P176" t="s">
        <v>361</v>
      </c>
      <c r="Q176" t="s">
        <v>28</v>
      </c>
    </row>
    <row r="177" spans="1:17" x14ac:dyDescent="0.3">
      <c r="A177">
        <v>202606</v>
      </c>
      <c r="B177">
        <v>607</v>
      </c>
      <c r="C177" t="s">
        <v>3263</v>
      </c>
      <c r="D177" t="s">
        <v>3763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3764</v>
      </c>
      <c r="M177" t="s">
        <v>126</v>
      </c>
      <c r="N177" t="s">
        <v>127</v>
      </c>
      <c r="O177" t="s">
        <v>128</v>
      </c>
      <c r="P177" t="s">
        <v>129</v>
      </c>
      <c r="Q177" t="s">
        <v>28</v>
      </c>
    </row>
    <row r="178" spans="1:17" x14ac:dyDescent="0.3">
      <c r="A178">
        <v>202606</v>
      </c>
      <c r="B178">
        <v>607</v>
      </c>
      <c r="C178" t="s">
        <v>3263</v>
      </c>
      <c r="D178" t="s">
        <v>3765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3766</v>
      </c>
      <c r="M178" t="s">
        <v>432</v>
      </c>
      <c r="N178" t="s">
        <v>433</v>
      </c>
      <c r="O178" t="s">
        <v>434</v>
      </c>
      <c r="P178" t="s">
        <v>435</v>
      </c>
      <c r="Q178" t="s">
        <v>28</v>
      </c>
    </row>
    <row r="179" spans="1:17" x14ac:dyDescent="0.3">
      <c r="A179">
        <v>202606</v>
      </c>
      <c r="B179">
        <v>607</v>
      </c>
      <c r="C179" t="s">
        <v>3263</v>
      </c>
      <c r="D179" t="s">
        <v>3767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3768</v>
      </c>
      <c r="M179" t="s">
        <v>1150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202606</v>
      </c>
      <c r="B180">
        <v>607</v>
      </c>
      <c r="C180" t="s">
        <v>3263</v>
      </c>
      <c r="D180" t="s">
        <v>3769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3770</v>
      </c>
      <c r="M180" t="s">
        <v>87</v>
      </c>
      <c r="N180" t="s">
        <v>88</v>
      </c>
      <c r="O180" t="s">
        <v>914</v>
      </c>
      <c r="P180" t="s">
        <v>90</v>
      </c>
      <c r="Q180" t="s">
        <v>28</v>
      </c>
    </row>
    <row r="181" spans="1:17" x14ac:dyDescent="0.3">
      <c r="A181">
        <v>202606</v>
      </c>
      <c r="B181">
        <v>607</v>
      </c>
      <c r="C181" t="s">
        <v>3263</v>
      </c>
      <c r="D181" t="s">
        <v>3771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3772</v>
      </c>
      <c r="M181" t="s">
        <v>733</v>
      </c>
      <c r="N181" t="s">
        <v>734</v>
      </c>
      <c r="O181" t="s">
        <v>128</v>
      </c>
      <c r="P181" t="s">
        <v>735</v>
      </c>
    </row>
    <row r="182" spans="1:17" x14ac:dyDescent="0.3">
      <c r="A182">
        <v>202606</v>
      </c>
      <c r="B182">
        <v>607</v>
      </c>
      <c r="C182" t="s">
        <v>3263</v>
      </c>
      <c r="D182" t="s">
        <v>3773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3774</v>
      </c>
      <c r="M182" t="s">
        <v>295</v>
      </c>
      <c r="N182" t="s">
        <v>296</v>
      </c>
      <c r="O182" t="s">
        <v>297</v>
      </c>
      <c r="P182" t="s">
        <v>298</v>
      </c>
      <c r="Q182" t="s">
        <v>28</v>
      </c>
    </row>
    <row r="183" spans="1:17" x14ac:dyDescent="0.3">
      <c r="A183">
        <v>202606</v>
      </c>
      <c r="B183">
        <v>607</v>
      </c>
      <c r="C183" t="s">
        <v>3263</v>
      </c>
      <c r="D183" t="s">
        <v>3775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3776</v>
      </c>
      <c r="M183" t="s">
        <v>795</v>
      </c>
      <c r="N183" t="s">
        <v>796</v>
      </c>
      <c r="O183" t="s">
        <v>89</v>
      </c>
      <c r="P183" t="s">
        <v>797</v>
      </c>
      <c r="Q183" t="s">
        <v>28</v>
      </c>
    </row>
    <row r="184" spans="1:17" x14ac:dyDescent="0.3">
      <c r="A184">
        <v>202606</v>
      </c>
      <c r="B184">
        <v>607</v>
      </c>
      <c r="C184" t="s">
        <v>3263</v>
      </c>
      <c r="D184" t="s">
        <v>3777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3364</v>
      </c>
      <c r="L184" t="s">
        <v>3778</v>
      </c>
      <c r="M184" t="s">
        <v>65</v>
      </c>
      <c r="N184" t="s">
        <v>66</v>
      </c>
      <c r="O184" t="s">
        <v>67</v>
      </c>
      <c r="P184" t="s">
        <v>68</v>
      </c>
      <c r="Q184" t="s">
        <v>28</v>
      </c>
    </row>
    <row r="185" spans="1:17" x14ac:dyDescent="0.3">
      <c r="A185">
        <v>202606</v>
      </c>
      <c r="B185">
        <v>607</v>
      </c>
      <c r="C185" t="s">
        <v>3263</v>
      </c>
      <c r="D185" t="s">
        <v>3372</v>
      </c>
      <c r="E185">
        <v>0</v>
      </c>
      <c r="F185">
        <v>0</v>
      </c>
      <c r="G185">
        <v>2082</v>
      </c>
      <c r="H185">
        <v>0</v>
      </c>
      <c r="I185">
        <v>0</v>
      </c>
      <c r="J185">
        <v>0</v>
      </c>
      <c r="K185" t="s">
        <v>3364</v>
      </c>
      <c r="L185" t="s">
        <v>3373</v>
      </c>
      <c r="M185" t="s">
        <v>3279</v>
      </c>
      <c r="N185" t="s">
        <v>3280</v>
      </c>
      <c r="O185" t="s">
        <v>72</v>
      </c>
      <c r="P185" t="s">
        <v>3281</v>
      </c>
      <c r="Q185" t="s">
        <v>73</v>
      </c>
    </row>
    <row r="186" spans="1:17" x14ac:dyDescent="0.3">
      <c r="A186">
        <v>202606</v>
      </c>
      <c r="B186">
        <v>607</v>
      </c>
      <c r="C186" t="s">
        <v>3263</v>
      </c>
      <c r="D186" t="s">
        <v>3374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3364</v>
      </c>
      <c r="L186" t="s">
        <v>3375</v>
      </c>
      <c r="M186" t="s">
        <v>216</v>
      </c>
      <c r="N186" t="s">
        <v>217</v>
      </c>
      <c r="O186" t="s">
        <v>73</v>
      </c>
      <c r="P186" t="s">
        <v>218</v>
      </c>
      <c r="Q186" t="s">
        <v>28</v>
      </c>
    </row>
    <row r="187" spans="1:17" x14ac:dyDescent="0.3">
      <c r="A187">
        <v>202606</v>
      </c>
      <c r="B187">
        <v>602</v>
      </c>
      <c r="C187" t="s">
        <v>3264</v>
      </c>
      <c r="D187" t="s">
        <v>3376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3364</v>
      </c>
      <c r="L187" t="s">
        <v>3377</v>
      </c>
      <c r="M187" t="s">
        <v>355</v>
      </c>
      <c r="N187" t="s">
        <v>356</v>
      </c>
      <c r="O187" t="s">
        <v>110</v>
      </c>
      <c r="P187" t="s">
        <v>357</v>
      </c>
      <c r="Q187" t="s">
        <v>35</v>
      </c>
    </row>
    <row r="188" spans="1:17" x14ac:dyDescent="0.3">
      <c r="A188">
        <v>202606</v>
      </c>
      <c r="B188">
        <v>602</v>
      </c>
      <c r="C188" t="s">
        <v>3264</v>
      </c>
      <c r="D188" t="s">
        <v>3378</v>
      </c>
      <c r="E188">
        <v>0</v>
      </c>
      <c r="F188">
        <v>0</v>
      </c>
      <c r="G188">
        <v>987</v>
      </c>
      <c r="H188">
        <v>0</v>
      </c>
      <c r="I188">
        <v>0</v>
      </c>
      <c r="J188">
        <v>0</v>
      </c>
      <c r="K188" t="s">
        <v>3364</v>
      </c>
      <c r="L188" t="s">
        <v>3379</v>
      </c>
      <c r="M188" t="s">
        <v>595</v>
      </c>
      <c r="N188" t="s">
        <v>596</v>
      </c>
      <c r="O188" t="s">
        <v>597</v>
      </c>
      <c r="P188" t="s">
        <v>598</v>
      </c>
      <c r="Q188" t="s">
        <v>35</v>
      </c>
    </row>
    <row r="189" spans="1:17" x14ac:dyDescent="0.3">
      <c r="A189">
        <v>202606</v>
      </c>
      <c r="B189">
        <v>602</v>
      </c>
      <c r="C189" t="s">
        <v>3264</v>
      </c>
      <c r="D189" t="s">
        <v>3380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t="s">
        <v>3364</v>
      </c>
      <c r="L189" t="s">
        <v>3381</v>
      </c>
      <c r="M189" t="s">
        <v>257</v>
      </c>
      <c r="N189" t="s">
        <v>258</v>
      </c>
      <c r="O189" t="s">
        <v>259</v>
      </c>
      <c r="P189" t="s">
        <v>260</v>
      </c>
      <c r="Q189" t="s">
        <v>35</v>
      </c>
    </row>
    <row r="190" spans="1:17" x14ac:dyDescent="0.3">
      <c r="A190">
        <v>202606</v>
      </c>
      <c r="B190">
        <v>602</v>
      </c>
      <c r="C190" t="s">
        <v>3264</v>
      </c>
      <c r="D190" t="s">
        <v>3382</v>
      </c>
      <c r="E190">
        <v>0</v>
      </c>
      <c r="F190">
        <v>0</v>
      </c>
      <c r="G190">
        <v>967</v>
      </c>
      <c r="H190">
        <v>0</v>
      </c>
      <c r="I190">
        <v>0</v>
      </c>
      <c r="J190">
        <v>0</v>
      </c>
      <c r="K190" t="s">
        <v>3364</v>
      </c>
      <c r="L190" t="s">
        <v>3383</v>
      </c>
      <c r="M190" t="s">
        <v>773</v>
      </c>
      <c r="N190" t="s">
        <v>688</v>
      </c>
      <c r="O190" t="s">
        <v>110</v>
      </c>
      <c r="P190" t="s">
        <v>774</v>
      </c>
      <c r="Q190" t="s">
        <v>35</v>
      </c>
    </row>
    <row r="191" spans="1:17" x14ac:dyDescent="0.3">
      <c r="A191">
        <v>202606</v>
      </c>
      <c r="B191">
        <v>607</v>
      </c>
      <c r="C191" t="s">
        <v>3263</v>
      </c>
      <c r="D191" t="s">
        <v>3384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3385</v>
      </c>
      <c r="M191" t="s">
        <v>238</v>
      </c>
      <c r="N191" t="s">
        <v>239</v>
      </c>
      <c r="P191" t="s">
        <v>240</v>
      </c>
      <c r="Q191" t="s">
        <v>28</v>
      </c>
    </row>
    <row r="192" spans="1:17" x14ac:dyDescent="0.3">
      <c r="A192">
        <v>202606</v>
      </c>
      <c r="B192">
        <v>602</v>
      </c>
      <c r="C192" t="s">
        <v>3264</v>
      </c>
      <c r="D192" t="s">
        <v>3386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3387</v>
      </c>
      <c r="M192" t="s">
        <v>3282</v>
      </c>
      <c r="N192" t="s">
        <v>3283</v>
      </c>
      <c r="O192" t="s">
        <v>502</v>
      </c>
      <c r="P192" t="s">
        <v>1299</v>
      </c>
      <c r="Q192" t="s">
        <v>110</v>
      </c>
    </row>
    <row r="193" spans="1:17" x14ac:dyDescent="0.3">
      <c r="A193">
        <v>202606</v>
      </c>
      <c r="B193">
        <v>602</v>
      </c>
      <c r="C193" t="s">
        <v>3264</v>
      </c>
      <c r="D193" t="s">
        <v>3388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t="s">
        <v>3364</v>
      </c>
      <c r="L193" t="s">
        <v>3389</v>
      </c>
      <c r="M193" t="s">
        <v>687</v>
      </c>
      <c r="N193" t="s">
        <v>688</v>
      </c>
      <c r="O193" t="s">
        <v>110</v>
      </c>
      <c r="P193" t="s">
        <v>689</v>
      </c>
      <c r="Q193" t="s">
        <v>35</v>
      </c>
    </row>
    <row r="194" spans="1:17" x14ac:dyDescent="0.3">
      <c r="A194">
        <v>202606</v>
      </c>
      <c r="B194">
        <v>602</v>
      </c>
      <c r="C194" t="s">
        <v>3264</v>
      </c>
      <c r="D194" t="s">
        <v>3390</v>
      </c>
      <c r="E194">
        <v>0</v>
      </c>
      <c r="F194">
        <v>0</v>
      </c>
      <c r="G194">
        <v>1095</v>
      </c>
      <c r="H194">
        <v>0</v>
      </c>
      <c r="I194">
        <v>0</v>
      </c>
      <c r="J194">
        <v>0</v>
      </c>
      <c r="K194" t="s">
        <v>3364</v>
      </c>
      <c r="L194" t="s">
        <v>3391</v>
      </c>
      <c r="M194" t="s">
        <v>816</v>
      </c>
      <c r="N194" t="s">
        <v>688</v>
      </c>
      <c r="O194" t="s">
        <v>110</v>
      </c>
      <c r="P194" t="s">
        <v>817</v>
      </c>
      <c r="Q194" t="s">
        <v>35</v>
      </c>
    </row>
    <row r="195" spans="1:17" x14ac:dyDescent="0.3">
      <c r="A195">
        <v>202606</v>
      </c>
      <c r="B195">
        <v>602</v>
      </c>
      <c r="C195" t="s">
        <v>3264</v>
      </c>
      <c r="D195" t="s">
        <v>3392</v>
      </c>
      <c r="E195">
        <v>0</v>
      </c>
      <c r="F195">
        <v>0</v>
      </c>
      <c r="G195">
        <v>1830</v>
      </c>
      <c r="H195">
        <v>0</v>
      </c>
      <c r="I195">
        <v>0</v>
      </c>
      <c r="J195">
        <v>0</v>
      </c>
      <c r="K195" t="s">
        <v>3364</v>
      </c>
      <c r="L195" t="s">
        <v>3393</v>
      </c>
      <c r="M195" t="s">
        <v>384</v>
      </c>
      <c r="N195" t="s">
        <v>385</v>
      </c>
      <c r="O195" t="s">
        <v>252</v>
      </c>
      <c r="P195" t="s">
        <v>386</v>
      </c>
      <c r="Q195" t="s">
        <v>35</v>
      </c>
    </row>
    <row r="196" spans="1:17" x14ac:dyDescent="0.3">
      <c r="A196">
        <v>202606</v>
      </c>
      <c r="B196">
        <v>602</v>
      </c>
      <c r="C196" t="s">
        <v>3264</v>
      </c>
      <c r="D196" t="s">
        <v>3394</v>
      </c>
      <c r="E196">
        <v>0</v>
      </c>
      <c r="F196">
        <v>0</v>
      </c>
      <c r="G196">
        <v>893</v>
      </c>
      <c r="H196">
        <v>0</v>
      </c>
      <c r="I196">
        <v>0</v>
      </c>
      <c r="J196">
        <v>0</v>
      </c>
      <c r="K196" t="s">
        <v>3364</v>
      </c>
      <c r="L196" t="s">
        <v>3395</v>
      </c>
      <c r="M196" t="s">
        <v>1837</v>
      </c>
      <c r="N196" t="s">
        <v>258</v>
      </c>
      <c r="O196" t="s">
        <v>259</v>
      </c>
      <c r="P196" t="s">
        <v>1838</v>
      </c>
      <c r="Q196" t="s">
        <v>35</v>
      </c>
    </row>
    <row r="197" spans="1:17" x14ac:dyDescent="0.3">
      <c r="A197">
        <v>202606</v>
      </c>
      <c r="B197">
        <v>602</v>
      </c>
      <c r="C197" t="s">
        <v>3264</v>
      </c>
      <c r="D197" t="s">
        <v>3396</v>
      </c>
      <c r="E197">
        <v>0</v>
      </c>
      <c r="F197">
        <v>0</v>
      </c>
      <c r="G197">
        <v>3988</v>
      </c>
      <c r="H197">
        <v>0</v>
      </c>
      <c r="I197">
        <v>0</v>
      </c>
      <c r="J197">
        <v>0</v>
      </c>
      <c r="K197" t="s">
        <v>3364</v>
      </c>
      <c r="L197" t="s">
        <v>3397</v>
      </c>
      <c r="M197" t="s">
        <v>193</v>
      </c>
      <c r="N197" t="s">
        <v>385</v>
      </c>
      <c r="O197" t="s">
        <v>252</v>
      </c>
      <c r="P197" t="s">
        <v>842</v>
      </c>
      <c r="Q197" t="s">
        <v>35</v>
      </c>
    </row>
    <row r="198" spans="1:17" x14ac:dyDescent="0.3">
      <c r="A198">
        <v>202606</v>
      </c>
      <c r="B198">
        <v>607</v>
      </c>
      <c r="C198" t="s">
        <v>3263</v>
      </c>
      <c r="D198" t="s">
        <v>3427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3364</v>
      </c>
      <c r="L198" t="s">
        <v>3428</v>
      </c>
      <c r="M198" t="s">
        <v>1806</v>
      </c>
      <c r="N198" t="s">
        <v>79</v>
      </c>
      <c r="P198" t="s">
        <v>1807</v>
      </c>
      <c r="Q198" t="s">
        <v>28</v>
      </c>
    </row>
    <row r="199" spans="1:17" x14ac:dyDescent="0.3">
      <c r="A199">
        <v>202606</v>
      </c>
      <c r="B199">
        <v>607</v>
      </c>
      <c r="C199" t="s">
        <v>3263</v>
      </c>
      <c r="D199" t="s">
        <v>3676</v>
      </c>
      <c r="E199">
        <v>0</v>
      </c>
      <c r="F199">
        <v>0</v>
      </c>
      <c r="G199">
        <v>4194</v>
      </c>
      <c r="H199">
        <v>0</v>
      </c>
      <c r="I199">
        <v>0</v>
      </c>
      <c r="J199">
        <v>0</v>
      </c>
      <c r="K199" t="s">
        <v>3364</v>
      </c>
      <c r="L199" t="s">
        <v>3677</v>
      </c>
      <c r="M199" t="s">
        <v>3668</v>
      </c>
      <c r="N199" t="s">
        <v>79</v>
      </c>
      <c r="P199" t="s">
        <v>1987</v>
      </c>
      <c r="Q199" t="s">
        <v>28</v>
      </c>
    </row>
    <row r="200" spans="1:17" x14ac:dyDescent="0.3">
      <c r="A200">
        <v>202606</v>
      </c>
      <c r="B200">
        <v>607</v>
      </c>
      <c r="C200" t="s">
        <v>3263</v>
      </c>
      <c r="D200" t="s">
        <v>3694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3695</v>
      </c>
      <c r="M200" t="s">
        <v>887</v>
      </c>
      <c r="N200" t="s">
        <v>888</v>
      </c>
      <c r="O200" t="s">
        <v>79</v>
      </c>
      <c r="P200" t="s">
        <v>889</v>
      </c>
      <c r="Q200" t="s">
        <v>28</v>
      </c>
    </row>
    <row r="201" spans="1:17" x14ac:dyDescent="0.3">
      <c r="A201">
        <v>202606</v>
      </c>
      <c r="B201">
        <v>607</v>
      </c>
      <c r="C201" t="s">
        <v>3263</v>
      </c>
      <c r="D201" t="s">
        <v>3696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3364</v>
      </c>
      <c r="L201" t="s">
        <v>3725</v>
      </c>
      <c r="M201" t="s">
        <v>1895</v>
      </c>
      <c r="N201" t="s">
        <v>79</v>
      </c>
      <c r="O201" t="s">
        <v>1896</v>
      </c>
      <c r="P201" t="s">
        <v>1897</v>
      </c>
    </row>
    <row r="202" spans="1:17" x14ac:dyDescent="0.3">
      <c r="A202">
        <v>202606</v>
      </c>
      <c r="B202">
        <v>602</v>
      </c>
      <c r="C202" t="s">
        <v>3264</v>
      </c>
      <c r="D202" t="s">
        <v>3562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3563</v>
      </c>
      <c r="L202" t="s">
        <v>3557</v>
      </c>
      <c r="M202" t="s">
        <v>1172</v>
      </c>
      <c r="N202" t="s">
        <v>561</v>
      </c>
      <c r="O202" t="s">
        <v>110</v>
      </c>
      <c r="P202" t="s">
        <v>1173</v>
      </c>
      <c r="Q202" t="s">
        <v>35</v>
      </c>
    </row>
    <row r="203" spans="1:17" x14ac:dyDescent="0.3">
      <c r="A203">
        <v>202606</v>
      </c>
      <c r="B203">
        <v>607</v>
      </c>
      <c r="C203" t="s">
        <v>3263</v>
      </c>
      <c r="D203" t="s">
        <v>3579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3580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202606</v>
      </c>
      <c r="B204">
        <v>602</v>
      </c>
      <c r="C204" t="s">
        <v>3264</v>
      </c>
      <c r="D204" t="s">
        <v>3272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202606</v>
      </c>
      <c r="B205">
        <v>607</v>
      </c>
      <c r="C205" t="s">
        <v>3263</v>
      </c>
      <c r="D205" t="s">
        <v>3490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202606</v>
      </c>
      <c r="B206">
        <v>602</v>
      </c>
      <c r="C206" t="s">
        <v>3264</v>
      </c>
      <c r="D206" t="s">
        <v>3504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3686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202606</v>
      </c>
      <c r="B207">
        <v>602</v>
      </c>
      <c r="C207" t="s">
        <v>3264</v>
      </c>
      <c r="D207" t="s">
        <v>3531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202606</v>
      </c>
      <c r="B208">
        <v>602</v>
      </c>
      <c r="C208" t="s">
        <v>3264</v>
      </c>
      <c r="D208" t="s">
        <v>3564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202606</v>
      </c>
      <c r="B209">
        <v>602</v>
      </c>
      <c r="C209" t="s">
        <v>3264</v>
      </c>
      <c r="D209" t="s">
        <v>3797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3714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202606</v>
      </c>
      <c r="B210">
        <v>602</v>
      </c>
      <c r="C210" t="s">
        <v>3264</v>
      </c>
      <c r="D210" t="s">
        <v>3798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202606</v>
      </c>
      <c r="B211">
        <v>602</v>
      </c>
      <c r="C211" t="s">
        <v>3264</v>
      </c>
      <c r="D211" t="s">
        <v>843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">
      <c r="A212">
        <v>202606</v>
      </c>
      <c r="B212">
        <v>602</v>
      </c>
      <c r="C212" t="s">
        <v>3264</v>
      </c>
      <c r="D212" t="s">
        <v>3712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">
      <c r="A213">
        <v>202606</v>
      </c>
      <c r="B213">
        <v>602</v>
      </c>
      <c r="C213" t="s">
        <v>3264</v>
      </c>
      <c r="D213" t="s">
        <v>3713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t="s">
        <v>3714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">
      <c r="A214">
        <v>202606</v>
      </c>
      <c r="B214">
        <v>602</v>
      </c>
      <c r="C214" t="s">
        <v>3264</v>
      </c>
      <c r="D214" t="s">
        <v>779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">
      <c r="A215">
        <v>202606</v>
      </c>
      <c r="B215">
        <v>602</v>
      </c>
      <c r="C215" t="s">
        <v>3264</v>
      </c>
      <c r="D215" t="s">
        <v>248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">
      <c r="A216">
        <v>202606</v>
      </c>
      <c r="B216">
        <v>607</v>
      </c>
      <c r="C216" t="s">
        <v>3263</v>
      </c>
      <c r="D216" t="s">
        <v>3275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">
      <c r="A217">
        <v>202606</v>
      </c>
      <c r="B217">
        <v>602</v>
      </c>
      <c r="C217" t="s">
        <v>3264</v>
      </c>
      <c r="D217" t="s">
        <v>3505</v>
      </c>
      <c r="E217">
        <v>0</v>
      </c>
      <c r="F217">
        <v>0</v>
      </c>
      <c r="G217">
        <v>4915</v>
      </c>
      <c r="H217">
        <v>0</v>
      </c>
      <c r="I217">
        <v>0</v>
      </c>
      <c r="J217">
        <v>0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">
      <c r="A218">
        <v>202606</v>
      </c>
      <c r="B218">
        <v>602</v>
      </c>
      <c r="C218" t="s">
        <v>3264</v>
      </c>
      <c r="D218" t="s">
        <v>1817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">
      <c r="A219">
        <v>202606</v>
      </c>
      <c r="B219">
        <v>602</v>
      </c>
      <c r="C219" t="s">
        <v>3264</v>
      </c>
      <c r="D219" t="s">
        <v>446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">
      <c r="A220">
        <v>202606</v>
      </c>
      <c r="B220">
        <v>602</v>
      </c>
      <c r="C220" t="s">
        <v>3264</v>
      </c>
      <c r="D220" t="s">
        <v>3276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">
      <c r="A221">
        <v>202606</v>
      </c>
      <c r="B221">
        <v>607</v>
      </c>
      <c r="C221" t="s">
        <v>3263</v>
      </c>
      <c r="D221" t="s">
        <v>1823</v>
      </c>
      <c r="E221">
        <v>0</v>
      </c>
      <c r="F221">
        <v>0</v>
      </c>
      <c r="G221">
        <v>1671</v>
      </c>
      <c r="H221">
        <v>0</v>
      </c>
      <c r="I221">
        <v>0</v>
      </c>
      <c r="J221">
        <v>0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">
      <c r="A222">
        <v>202606</v>
      </c>
      <c r="B222">
        <v>607</v>
      </c>
      <c r="C222" t="s">
        <v>3263</v>
      </c>
      <c r="D222" t="s">
        <v>1826</v>
      </c>
      <c r="E222">
        <v>0</v>
      </c>
      <c r="F222">
        <v>0</v>
      </c>
      <c r="G222">
        <v>2051</v>
      </c>
      <c r="H222">
        <v>0</v>
      </c>
      <c r="I222">
        <v>0</v>
      </c>
      <c r="J222">
        <v>0</v>
      </c>
      <c r="K222" t="s">
        <v>1405</v>
      </c>
      <c r="L222" t="s">
        <v>3605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">
      <c r="A223">
        <v>202606</v>
      </c>
      <c r="B223">
        <v>602</v>
      </c>
      <c r="C223" t="s">
        <v>3264</v>
      </c>
      <c r="D223" t="s">
        <v>528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">
      <c r="A224">
        <v>202606</v>
      </c>
      <c r="B224">
        <v>607</v>
      </c>
      <c r="C224" t="s">
        <v>3263</v>
      </c>
      <c r="D224" t="s">
        <v>3461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">
      <c r="A225">
        <v>202606</v>
      </c>
      <c r="B225">
        <v>607</v>
      </c>
      <c r="C225" t="s">
        <v>3263</v>
      </c>
      <c r="D225" t="s">
        <v>3464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">
      <c r="A226">
        <v>202606</v>
      </c>
      <c r="B226">
        <v>602</v>
      </c>
      <c r="C226" t="s">
        <v>3264</v>
      </c>
      <c r="D226" t="s">
        <v>3466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">
      <c r="A227">
        <v>202606</v>
      </c>
      <c r="B227">
        <v>607</v>
      </c>
      <c r="C227" t="s">
        <v>3263</v>
      </c>
      <c r="D227" t="s">
        <v>3604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">
      <c r="A228">
        <v>202606</v>
      </c>
      <c r="B228">
        <v>602</v>
      </c>
      <c r="C228" t="s">
        <v>3264</v>
      </c>
      <c r="D228" t="s">
        <v>3648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3687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">
      <c r="A229">
        <v>202606</v>
      </c>
      <c r="B229">
        <v>607</v>
      </c>
      <c r="C229" t="s">
        <v>3263</v>
      </c>
      <c r="D229" t="s">
        <v>3844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3462</v>
      </c>
      <c r="L229" t="s">
        <v>3845</v>
      </c>
      <c r="M229" t="s">
        <v>1266</v>
      </c>
      <c r="N229" t="s">
        <v>1267</v>
      </c>
      <c r="O229" t="s">
        <v>380</v>
      </c>
      <c r="P229" t="s">
        <v>1268</v>
      </c>
      <c r="Q229" t="s">
        <v>28</v>
      </c>
    </row>
    <row r="230" spans="1:17" x14ac:dyDescent="0.3">
      <c r="A230">
        <v>202606</v>
      </c>
      <c r="B230">
        <v>602</v>
      </c>
      <c r="C230" t="s">
        <v>3264</v>
      </c>
      <c r="D230" t="s">
        <v>3851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3852</v>
      </c>
      <c r="L230" t="s">
        <v>3567</v>
      </c>
      <c r="M230" t="s">
        <v>416</v>
      </c>
      <c r="N230" t="s">
        <v>417</v>
      </c>
      <c r="O230" t="s">
        <v>110</v>
      </c>
      <c r="P230" t="s">
        <v>418</v>
      </c>
      <c r="Q230" t="s">
        <v>35</v>
      </c>
    </row>
    <row r="231" spans="1:17" x14ac:dyDescent="0.3">
      <c r="A231">
        <v>202606</v>
      </c>
      <c r="B231">
        <v>607</v>
      </c>
      <c r="C231" t="s">
        <v>3263</v>
      </c>
      <c r="D231" t="s">
        <v>3278</v>
      </c>
      <c r="E231">
        <v>0</v>
      </c>
      <c r="F231">
        <v>0</v>
      </c>
      <c r="G231">
        <v>2311</v>
      </c>
      <c r="H231">
        <v>0</v>
      </c>
      <c r="I231">
        <v>0</v>
      </c>
      <c r="J231">
        <v>0</v>
      </c>
      <c r="K231" t="s">
        <v>3037</v>
      </c>
      <c r="L231" t="s">
        <v>3037</v>
      </c>
      <c r="M231" t="s">
        <v>3038</v>
      </c>
      <c r="N231" t="s">
        <v>246</v>
      </c>
      <c r="P231" t="s">
        <v>3039</v>
      </c>
      <c r="Q231" t="s">
        <v>28</v>
      </c>
    </row>
    <row r="232" spans="1:17" x14ac:dyDescent="0.3">
      <c r="A232">
        <v>202606</v>
      </c>
      <c r="B232">
        <v>602</v>
      </c>
      <c r="C232" t="s">
        <v>3264</v>
      </c>
      <c r="D232" t="s">
        <v>1839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1840</v>
      </c>
      <c r="L232" t="s">
        <v>1841</v>
      </c>
      <c r="M232" t="s">
        <v>1841</v>
      </c>
      <c r="N232" t="s">
        <v>1842</v>
      </c>
      <c r="O232" t="s">
        <v>1843</v>
      </c>
      <c r="P232" t="s">
        <v>1844</v>
      </c>
      <c r="Q232" t="s">
        <v>1845</v>
      </c>
    </row>
    <row r="233" spans="1:17" x14ac:dyDescent="0.3">
      <c r="A233">
        <v>202606</v>
      </c>
      <c r="B233">
        <v>602</v>
      </c>
      <c r="C233" t="s">
        <v>3264</v>
      </c>
      <c r="D233" t="s">
        <v>1846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1847</v>
      </c>
      <c r="L233" t="s">
        <v>1848</v>
      </c>
      <c r="M233" t="s">
        <v>1849</v>
      </c>
      <c r="N233" t="s">
        <v>846</v>
      </c>
      <c r="O233" t="s">
        <v>259</v>
      </c>
      <c r="P233" t="s">
        <v>1850</v>
      </c>
      <c r="Q233" t="s">
        <v>35</v>
      </c>
    </row>
    <row r="234" spans="1:17" x14ac:dyDescent="0.3">
      <c r="A234">
        <v>202606</v>
      </c>
      <c r="B234">
        <v>607</v>
      </c>
      <c r="C234" t="s">
        <v>3263</v>
      </c>
      <c r="D234" t="s">
        <v>1851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1852</v>
      </c>
      <c r="M234" t="s">
        <v>1853</v>
      </c>
      <c r="N234" t="s">
        <v>1854</v>
      </c>
      <c r="P234" t="s">
        <v>1855</v>
      </c>
      <c r="Q234" t="s">
        <v>28</v>
      </c>
    </row>
    <row r="235" spans="1:17" x14ac:dyDescent="0.3">
      <c r="A235">
        <v>202606</v>
      </c>
      <c r="B235">
        <v>602</v>
      </c>
      <c r="C235" t="s">
        <v>3264</v>
      </c>
      <c r="D235" t="s">
        <v>1856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1857</v>
      </c>
      <c r="M235" t="s">
        <v>1858</v>
      </c>
      <c r="N235" t="s">
        <v>1859</v>
      </c>
      <c r="O235" t="s">
        <v>110</v>
      </c>
      <c r="P235" t="s">
        <v>1860</v>
      </c>
      <c r="Q235" t="s">
        <v>35</v>
      </c>
    </row>
    <row r="236" spans="1:17" x14ac:dyDescent="0.3">
      <c r="A236">
        <v>202606</v>
      </c>
      <c r="B236">
        <v>607</v>
      </c>
      <c r="C236" t="s">
        <v>3263</v>
      </c>
      <c r="D236" t="s">
        <v>3284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901</v>
      </c>
      <c r="M236" t="s">
        <v>1279</v>
      </c>
      <c r="N236" t="s">
        <v>380</v>
      </c>
      <c r="P236" t="s">
        <v>381</v>
      </c>
      <c r="Q236" t="s">
        <v>28</v>
      </c>
    </row>
    <row r="237" spans="1:17" x14ac:dyDescent="0.3">
      <c r="A237">
        <v>202606</v>
      </c>
      <c r="B237">
        <v>602</v>
      </c>
      <c r="C237" t="s">
        <v>3264</v>
      </c>
      <c r="D237" t="s">
        <v>1334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1230</v>
      </c>
      <c r="M237" t="s">
        <v>3468</v>
      </c>
      <c r="N237" t="s">
        <v>3469</v>
      </c>
      <c r="O237" t="s">
        <v>109</v>
      </c>
      <c r="P237" t="s">
        <v>3470</v>
      </c>
      <c r="Q237" t="s">
        <v>110</v>
      </c>
    </row>
    <row r="238" spans="1:17" x14ac:dyDescent="0.3">
      <c r="A238">
        <v>202606</v>
      </c>
      <c r="B238">
        <v>602</v>
      </c>
      <c r="C238" t="s">
        <v>3264</v>
      </c>
      <c r="D238" t="s">
        <v>1256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1257</v>
      </c>
      <c r="M238" t="s">
        <v>1258</v>
      </c>
      <c r="N238" t="s">
        <v>110</v>
      </c>
      <c r="P238" t="s">
        <v>1259</v>
      </c>
      <c r="Q238" t="s">
        <v>35</v>
      </c>
    </row>
    <row r="239" spans="1:17" x14ac:dyDescent="0.3">
      <c r="A239">
        <v>202606</v>
      </c>
      <c r="B239">
        <v>607</v>
      </c>
      <c r="C239" t="s">
        <v>3263</v>
      </c>
      <c r="D239" t="s">
        <v>899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901</v>
      </c>
      <c r="M239" t="s">
        <v>902</v>
      </c>
      <c r="N239" t="s">
        <v>903</v>
      </c>
      <c r="O239" t="s">
        <v>89</v>
      </c>
      <c r="P239" t="s">
        <v>904</v>
      </c>
      <c r="Q239" t="s">
        <v>28</v>
      </c>
    </row>
    <row r="240" spans="1:17" x14ac:dyDescent="0.3">
      <c r="A240">
        <v>202606</v>
      </c>
      <c r="B240">
        <v>602</v>
      </c>
      <c r="C240" t="s">
        <v>3264</v>
      </c>
      <c r="D240" t="s">
        <v>1861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1862</v>
      </c>
      <c r="N240" t="s">
        <v>1863</v>
      </c>
      <c r="O240" t="s">
        <v>1864</v>
      </c>
      <c r="P240" t="s">
        <v>1865</v>
      </c>
      <c r="Q240" t="s">
        <v>35</v>
      </c>
    </row>
    <row r="241" spans="1:17" x14ac:dyDescent="0.3">
      <c r="A241">
        <v>202606</v>
      </c>
      <c r="B241">
        <v>602</v>
      </c>
      <c r="C241" t="s">
        <v>3264</v>
      </c>
      <c r="D241" t="s">
        <v>1866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1867</v>
      </c>
      <c r="N241" t="s">
        <v>1863</v>
      </c>
      <c r="O241" t="s">
        <v>846</v>
      </c>
      <c r="P241" t="s">
        <v>1868</v>
      </c>
      <c r="Q241" t="s">
        <v>259</v>
      </c>
    </row>
    <row r="242" spans="1:17" x14ac:dyDescent="0.3">
      <c r="A242">
        <v>202606</v>
      </c>
      <c r="B242">
        <v>602</v>
      </c>
      <c r="C242" t="s">
        <v>3264</v>
      </c>
      <c r="D242" t="s">
        <v>1296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1297</v>
      </c>
      <c r="N242" t="s">
        <v>1298</v>
      </c>
      <c r="O242" t="s">
        <v>110</v>
      </c>
      <c r="P242" t="s">
        <v>1299</v>
      </c>
      <c r="Q242" t="s">
        <v>35</v>
      </c>
    </row>
    <row r="243" spans="1:17" x14ac:dyDescent="0.3">
      <c r="A243">
        <v>202606</v>
      </c>
      <c r="B243">
        <v>602</v>
      </c>
      <c r="C243" t="s">
        <v>3264</v>
      </c>
      <c r="D243" t="s">
        <v>1869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1870</v>
      </c>
      <c r="N243" t="s">
        <v>1298</v>
      </c>
      <c r="O243" t="s">
        <v>110</v>
      </c>
      <c r="P243" t="s">
        <v>1871</v>
      </c>
      <c r="Q243" t="s">
        <v>35</v>
      </c>
    </row>
    <row r="244" spans="1:17" x14ac:dyDescent="0.3">
      <c r="A244">
        <v>202606</v>
      </c>
      <c r="B244">
        <v>602</v>
      </c>
      <c r="C244" t="s">
        <v>3264</v>
      </c>
      <c r="D244" t="s">
        <v>1872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1873</v>
      </c>
      <c r="N244" t="s">
        <v>1712</v>
      </c>
      <c r="O244" t="s">
        <v>110</v>
      </c>
      <c r="P244" t="s">
        <v>1874</v>
      </c>
      <c r="Q244" t="s">
        <v>35</v>
      </c>
    </row>
    <row r="245" spans="1:17" x14ac:dyDescent="0.3">
      <c r="A245">
        <v>202606</v>
      </c>
      <c r="B245">
        <v>607</v>
      </c>
      <c r="C245" t="s">
        <v>3263</v>
      </c>
      <c r="D245" t="s">
        <v>3471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900</v>
      </c>
      <c r="M245" t="s">
        <v>379</v>
      </c>
      <c r="N245" t="s">
        <v>380</v>
      </c>
      <c r="P245" t="s">
        <v>381</v>
      </c>
      <c r="Q245" t="s">
        <v>28</v>
      </c>
    </row>
    <row r="246" spans="1:17" x14ac:dyDescent="0.3">
      <c r="A246">
        <v>202606</v>
      </c>
      <c r="B246">
        <v>602</v>
      </c>
      <c r="C246" t="s">
        <v>3264</v>
      </c>
      <c r="D246" t="s">
        <v>3532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t="s">
        <v>900</v>
      </c>
      <c r="L246" t="s">
        <v>1230</v>
      </c>
      <c r="M246" t="s">
        <v>1989</v>
      </c>
      <c r="N246" t="s">
        <v>1990</v>
      </c>
      <c r="O246" t="s">
        <v>846</v>
      </c>
      <c r="P246" t="s">
        <v>1991</v>
      </c>
    </row>
    <row r="247" spans="1:17" x14ac:dyDescent="0.3">
      <c r="A247">
        <v>202606</v>
      </c>
      <c r="B247">
        <v>602</v>
      </c>
      <c r="C247" t="s">
        <v>3264</v>
      </c>
      <c r="D247" t="s">
        <v>3565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t="s">
        <v>3619</v>
      </c>
      <c r="L247" t="s">
        <v>3620</v>
      </c>
      <c r="M247" t="s">
        <v>3727</v>
      </c>
      <c r="N247" t="s">
        <v>3728</v>
      </c>
      <c r="O247" t="s">
        <v>846</v>
      </c>
      <c r="P247" t="s">
        <v>894</v>
      </c>
      <c r="Q247" t="s">
        <v>35</v>
      </c>
    </row>
    <row r="248" spans="1:17" x14ac:dyDescent="0.3">
      <c r="A248">
        <v>202606</v>
      </c>
      <c r="B248">
        <v>607</v>
      </c>
      <c r="C248" t="s">
        <v>3263</v>
      </c>
      <c r="D248" t="s">
        <v>3285</v>
      </c>
      <c r="E248">
        <v>0</v>
      </c>
      <c r="F248">
        <v>0</v>
      </c>
      <c r="G248">
        <v>4671</v>
      </c>
      <c r="H248">
        <v>0</v>
      </c>
      <c r="I248">
        <v>0</v>
      </c>
      <c r="J248">
        <v>0</v>
      </c>
      <c r="K248" t="s">
        <v>1025</v>
      </c>
      <c r="L248" t="s">
        <v>1026</v>
      </c>
      <c r="M248" t="s">
        <v>3286</v>
      </c>
      <c r="N248" t="s">
        <v>3287</v>
      </c>
      <c r="O248" t="s">
        <v>3288</v>
      </c>
      <c r="P248" t="s">
        <v>3289</v>
      </c>
      <c r="Q248" t="s">
        <v>3290</v>
      </c>
    </row>
    <row r="249" spans="1:17" x14ac:dyDescent="0.3">
      <c r="A249">
        <v>202606</v>
      </c>
      <c r="B249">
        <v>602</v>
      </c>
      <c r="C249" t="s">
        <v>3264</v>
      </c>
      <c r="D249" t="s">
        <v>1883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3291</v>
      </c>
      <c r="L249" t="s">
        <v>1885</v>
      </c>
      <c r="M249" t="s">
        <v>1886</v>
      </c>
      <c r="N249" t="s">
        <v>1887</v>
      </c>
      <c r="O249" t="s">
        <v>259</v>
      </c>
      <c r="P249" t="s">
        <v>1888</v>
      </c>
      <c r="Q249" t="s">
        <v>35</v>
      </c>
    </row>
    <row r="250" spans="1:17" x14ac:dyDescent="0.3">
      <c r="A250">
        <v>202606</v>
      </c>
      <c r="B250">
        <v>607</v>
      </c>
      <c r="C250" t="s">
        <v>3263</v>
      </c>
      <c r="D250" t="s">
        <v>3627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3459</v>
      </c>
      <c r="L250" t="s">
        <v>3628</v>
      </c>
      <c r="M250" t="s">
        <v>3184</v>
      </c>
      <c r="N250" t="s">
        <v>239</v>
      </c>
      <c r="P250" t="s">
        <v>3185</v>
      </c>
      <c r="Q250" t="s">
        <v>28</v>
      </c>
    </row>
    <row r="251" spans="1:17" x14ac:dyDescent="0.3">
      <c r="A251">
        <v>202606</v>
      </c>
      <c r="B251">
        <v>602</v>
      </c>
      <c r="C251" t="s">
        <v>3264</v>
      </c>
      <c r="D251" t="s">
        <v>106</v>
      </c>
      <c r="E251">
        <v>0</v>
      </c>
      <c r="F251">
        <v>0</v>
      </c>
      <c r="G251">
        <v>839</v>
      </c>
      <c r="H251">
        <v>0</v>
      </c>
      <c r="I251">
        <v>0</v>
      </c>
      <c r="J251">
        <v>0</v>
      </c>
      <c r="K251" t="s">
        <v>107</v>
      </c>
      <c r="M251" t="s">
        <v>108</v>
      </c>
      <c r="N251" t="s">
        <v>109</v>
      </c>
      <c r="O251" t="s">
        <v>110</v>
      </c>
      <c r="P251" t="s">
        <v>111</v>
      </c>
      <c r="Q251" t="s">
        <v>35</v>
      </c>
    </row>
    <row r="252" spans="1:17" x14ac:dyDescent="0.3">
      <c r="A252">
        <v>202606</v>
      </c>
      <c r="B252">
        <v>607</v>
      </c>
      <c r="C252" t="s">
        <v>3263</v>
      </c>
      <c r="D252" t="s">
        <v>3292</v>
      </c>
      <c r="E252">
        <v>0</v>
      </c>
      <c r="F252">
        <v>0</v>
      </c>
      <c r="G252">
        <v>589</v>
      </c>
      <c r="H252">
        <v>0</v>
      </c>
      <c r="I252">
        <v>0</v>
      </c>
      <c r="J252">
        <v>0</v>
      </c>
      <c r="K252" t="s">
        <v>3070</v>
      </c>
      <c r="L252" t="s">
        <v>3070</v>
      </c>
      <c r="M252" t="s">
        <v>3071</v>
      </c>
      <c r="N252" t="s">
        <v>3072</v>
      </c>
      <c r="P252" t="s">
        <v>3073</v>
      </c>
      <c r="Q252" t="s">
        <v>28</v>
      </c>
    </row>
    <row r="253" spans="1:17" x14ac:dyDescent="0.3">
      <c r="A253">
        <v>202606</v>
      </c>
      <c r="B253">
        <v>607</v>
      </c>
      <c r="C253" t="s">
        <v>3263</v>
      </c>
      <c r="D253" t="s">
        <v>3293</v>
      </c>
      <c r="E253">
        <v>0</v>
      </c>
      <c r="F253">
        <v>0</v>
      </c>
      <c r="G253">
        <v>566</v>
      </c>
      <c r="H253">
        <v>0</v>
      </c>
      <c r="I253">
        <v>0</v>
      </c>
      <c r="J253">
        <v>0</v>
      </c>
      <c r="K253" t="s">
        <v>3070</v>
      </c>
      <c r="L253" t="s">
        <v>3075</v>
      </c>
      <c r="M253" t="s">
        <v>3076</v>
      </c>
      <c r="N253" t="s">
        <v>3077</v>
      </c>
      <c r="O253" t="s">
        <v>380</v>
      </c>
      <c r="P253" t="s">
        <v>3078</v>
      </c>
      <c r="Q253" t="s">
        <v>28</v>
      </c>
    </row>
    <row r="254" spans="1:17" x14ac:dyDescent="0.3">
      <c r="A254">
        <v>202606</v>
      </c>
      <c r="B254">
        <v>607</v>
      </c>
      <c r="C254" t="s">
        <v>3263</v>
      </c>
      <c r="D254" t="s">
        <v>3533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3534</v>
      </c>
      <c r="M254" t="s">
        <v>917</v>
      </c>
      <c r="N254" t="s">
        <v>796</v>
      </c>
      <c r="O254" t="s">
        <v>89</v>
      </c>
      <c r="P254" t="s">
        <v>918</v>
      </c>
      <c r="Q254" t="s">
        <v>28</v>
      </c>
    </row>
    <row r="255" spans="1:17" x14ac:dyDescent="0.3">
      <c r="A255">
        <v>202606</v>
      </c>
      <c r="B255">
        <v>607</v>
      </c>
      <c r="C255" t="s">
        <v>3263</v>
      </c>
      <c r="D255" t="s">
        <v>3535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50</v>
      </c>
      <c r="M255" t="s">
        <v>682</v>
      </c>
      <c r="N255" t="s">
        <v>683</v>
      </c>
      <c r="P255" t="s">
        <v>684</v>
      </c>
      <c r="Q255" t="s">
        <v>28</v>
      </c>
    </row>
    <row r="256" spans="1:17" x14ac:dyDescent="0.3">
      <c r="A256">
        <v>202606</v>
      </c>
      <c r="B256">
        <v>607</v>
      </c>
      <c r="C256" t="s">
        <v>3263</v>
      </c>
      <c r="D256" t="s">
        <v>3536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3517</v>
      </c>
      <c r="L256" t="s">
        <v>3537</v>
      </c>
      <c r="M256" t="s">
        <v>77</v>
      </c>
      <c r="N256" t="s">
        <v>78</v>
      </c>
      <c r="O256" t="s">
        <v>79</v>
      </c>
      <c r="P256" t="s">
        <v>80</v>
      </c>
      <c r="Q256" t="s">
        <v>28</v>
      </c>
    </row>
    <row r="257" spans="1:17" x14ac:dyDescent="0.3">
      <c r="A257">
        <v>202606</v>
      </c>
      <c r="B257">
        <v>602</v>
      </c>
      <c r="C257" t="s">
        <v>3264</v>
      </c>
      <c r="D257" t="s">
        <v>3592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3688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202606</v>
      </c>
      <c r="B258">
        <v>602</v>
      </c>
      <c r="C258" t="s">
        <v>3264</v>
      </c>
      <c r="D258" t="s">
        <v>3729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3577</v>
      </c>
      <c r="M258" t="s">
        <v>3704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">
      <c r="A259">
        <v>202606</v>
      </c>
      <c r="B259">
        <v>602</v>
      </c>
      <c r="C259" t="s">
        <v>3264</v>
      </c>
      <c r="D259" t="s">
        <v>1899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">
      <c r="A260">
        <v>202606</v>
      </c>
      <c r="B260">
        <v>602</v>
      </c>
      <c r="C260" t="s">
        <v>3264</v>
      </c>
      <c r="D260" t="s">
        <v>1905</v>
      </c>
      <c r="E260">
        <v>0</v>
      </c>
      <c r="F260">
        <v>0</v>
      </c>
      <c r="G260">
        <v>1364</v>
      </c>
      <c r="H260">
        <v>0</v>
      </c>
      <c r="I260">
        <v>0</v>
      </c>
      <c r="J260">
        <v>0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">
      <c r="A261">
        <v>202606</v>
      </c>
      <c r="B261">
        <v>602</v>
      </c>
      <c r="C261" t="s">
        <v>3264</v>
      </c>
      <c r="D261" t="s">
        <v>1909</v>
      </c>
      <c r="E261">
        <v>0</v>
      </c>
      <c r="F261">
        <v>0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3689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">
      <c r="A262">
        <v>202606</v>
      </c>
      <c r="B262">
        <v>607</v>
      </c>
      <c r="C262" t="s">
        <v>3263</v>
      </c>
      <c r="D262" t="s">
        <v>667</v>
      </c>
      <c r="E262">
        <v>0</v>
      </c>
      <c r="F262">
        <v>0</v>
      </c>
      <c r="G262">
        <v>4094</v>
      </c>
      <c r="H262">
        <v>0</v>
      </c>
      <c r="I262">
        <v>0</v>
      </c>
      <c r="J262">
        <v>0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">
      <c r="A263">
        <v>202606</v>
      </c>
      <c r="B263">
        <v>602</v>
      </c>
      <c r="C263" t="s">
        <v>3264</v>
      </c>
      <c r="D263" t="s">
        <v>1913</v>
      </c>
      <c r="E263">
        <v>0</v>
      </c>
      <c r="F263">
        <v>0</v>
      </c>
      <c r="G263">
        <v>1648</v>
      </c>
      <c r="H263">
        <v>0</v>
      </c>
      <c r="I263">
        <v>0</v>
      </c>
      <c r="J263">
        <v>0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">
      <c r="A264">
        <v>202606</v>
      </c>
      <c r="B264">
        <v>602</v>
      </c>
      <c r="C264" t="s">
        <v>3264</v>
      </c>
      <c r="D264" t="s">
        <v>1919</v>
      </c>
      <c r="E264">
        <v>0</v>
      </c>
      <c r="F264">
        <v>0</v>
      </c>
      <c r="G264">
        <v>986</v>
      </c>
      <c r="H264">
        <v>0</v>
      </c>
      <c r="I264">
        <v>0</v>
      </c>
      <c r="J264">
        <v>0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">
      <c r="A265">
        <v>202606</v>
      </c>
      <c r="B265">
        <v>602</v>
      </c>
      <c r="C265" t="s">
        <v>3264</v>
      </c>
      <c r="D265" t="s">
        <v>1928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">
      <c r="A266">
        <v>202606</v>
      </c>
      <c r="B266">
        <v>607</v>
      </c>
      <c r="C266" t="s">
        <v>3263</v>
      </c>
      <c r="D266" t="s">
        <v>3414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">
      <c r="A267">
        <v>202606</v>
      </c>
      <c r="B267">
        <v>607</v>
      </c>
      <c r="C267" t="s">
        <v>3263</v>
      </c>
      <c r="D267" t="s">
        <v>3491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">
      <c r="A268">
        <v>202606</v>
      </c>
      <c r="B268">
        <v>607</v>
      </c>
      <c r="C268" t="s">
        <v>3263</v>
      </c>
      <c r="D268" t="s">
        <v>1260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">
      <c r="A269">
        <v>202606</v>
      </c>
      <c r="B269">
        <v>602</v>
      </c>
      <c r="C269" t="s">
        <v>3264</v>
      </c>
      <c r="D269" t="s">
        <v>1934</v>
      </c>
      <c r="E269">
        <v>0</v>
      </c>
      <c r="F269">
        <v>0</v>
      </c>
      <c r="G269">
        <v>931</v>
      </c>
      <c r="H269">
        <v>0</v>
      </c>
      <c r="I269">
        <v>0</v>
      </c>
      <c r="J269">
        <v>0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">
      <c r="A270">
        <v>202606</v>
      </c>
      <c r="B270">
        <v>602</v>
      </c>
      <c r="C270" t="s">
        <v>3264</v>
      </c>
      <c r="D270" t="s">
        <v>3446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3690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">
      <c r="A271">
        <v>202606</v>
      </c>
      <c r="B271">
        <v>602</v>
      </c>
      <c r="C271" t="s">
        <v>3264</v>
      </c>
      <c r="D271" t="s">
        <v>1947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">
      <c r="A272">
        <v>202606</v>
      </c>
      <c r="B272">
        <v>602</v>
      </c>
      <c r="C272" t="s">
        <v>3264</v>
      </c>
      <c r="D272" t="s">
        <v>1952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">
      <c r="A273">
        <v>202606</v>
      </c>
      <c r="B273">
        <v>607</v>
      </c>
      <c r="C273" t="s">
        <v>3263</v>
      </c>
      <c r="D273" t="s">
        <v>1996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">
      <c r="A274">
        <v>202606</v>
      </c>
      <c r="B274">
        <v>607</v>
      </c>
      <c r="C274" t="s">
        <v>3263</v>
      </c>
      <c r="D274" t="s">
        <v>3294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">
      <c r="A275">
        <v>202606</v>
      </c>
      <c r="B275">
        <v>607</v>
      </c>
      <c r="C275" t="s">
        <v>3263</v>
      </c>
      <c r="D275" t="s">
        <v>2001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">
      <c r="A276">
        <v>202606</v>
      </c>
      <c r="B276">
        <v>607</v>
      </c>
      <c r="C276" t="s">
        <v>3263</v>
      </c>
      <c r="D276" t="s">
        <v>3295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">
      <c r="A277">
        <v>202606</v>
      </c>
      <c r="B277">
        <v>607</v>
      </c>
      <c r="C277" t="s">
        <v>3263</v>
      </c>
      <c r="D277" t="s">
        <v>2004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">
      <c r="A278">
        <v>202606</v>
      </c>
      <c r="B278">
        <v>607</v>
      </c>
      <c r="C278" t="s">
        <v>3263</v>
      </c>
      <c r="D278" t="s">
        <v>2007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">
      <c r="A279">
        <v>202606</v>
      </c>
      <c r="B279">
        <v>602</v>
      </c>
      <c r="C279" t="s">
        <v>3264</v>
      </c>
      <c r="D279" t="s">
        <v>2010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">
      <c r="A280">
        <v>202606</v>
      </c>
      <c r="B280">
        <v>602</v>
      </c>
      <c r="C280" t="s">
        <v>3264</v>
      </c>
      <c r="D280" t="s">
        <v>2013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">
      <c r="A281">
        <v>202606</v>
      </c>
      <c r="B281">
        <v>602</v>
      </c>
      <c r="C281" t="s">
        <v>3264</v>
      </c>
      <c r="D281" t="s">
        <v>2016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">
      <c r="A282">
        <v>202606</v>
      </c>
      <c r="B282">
        <v>602</v>
      </c>
      <c r="C282" t="s">
        <v>3264</v>
      </c>
      <c r="D282" t="s">
        <v>2020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">
      <c r="A283">
        <v>202606</v>
      </c>
      <c r="B283">
        <v>602</v>
      </c>
      <c r="C283" t="s">
        <v>3264</v>
      </c>
      <c r="D283" t="s">
        <v>2023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">
      <c r="A284">
        <v>202606</v>
      </c>
      <c r="B284">
        <v>602</v>
      </c>
      <c r="C284" t="s">
        <v>3264</v>
      </c>
      <c r="D284" t="s">
        <v>2026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">
      <c r="A285">
        <v>202606</v>
      </c>
      <c r="B285">
        <v>602</v>
      </c>
      <c r="C285" t="s">
        <v>3264</v>
      </c>
      <c r="D285" t="s">
        <v>2029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">
      <c r="A286">
        <v>202606</v>
      </c>
      <c r="B286">
        <v>602</v>
      </c>
      <c r="C286" t="s">
        <v>3264</v>
      </c>
      <c r="D286" t="s">
        <v>2032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">
      <c r="A287">
        <v>202606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">
      <c r="A288">
        <v>202606</v>
      </c>
      <c r="B288">
        <v>607</v>
      </c>
      <c r="C288" t="s">
        <v>3263</v>
      </c>
      <c r="D288" t="s">
        <v>2049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202606</v>
      </c>
      <c r="B289">
        <v>602</v>
      </c>
      <c r="C289" t="s">
        <v>3264</v>
      </c>
      <c r="D289" t="s">
        <v>2054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3691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202606</v>
      </c>
      <c r="B290">
        <v>602</v>
      </c>
      <c r="C290" t="s">
        <v>3264</v>
      </c>
      <c r="D290" t="s">
        <v>1042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202606</v>
      </c>
      <c r="B291">
        <v>602</v>
      </c>
      <c r="C291" t="s">
        <v>3264</v>
      </c>
      <c r="D291" t="s">
        <v>2057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202606</v>
      </c>
      <c r="B292">
        <v>607</v>
      </c>
      <c r="C292" t="s">
        <v>3263</v>
      </c>
      <c r="D292" t="s">
        <v>462</v>
      </c>
      <c r="E292">
        <v>0</v>
      </c>
      <c r="F292">
        <v>0</v>
      </c>
      <c r="G292">
        <v>194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">
      <c r="A293">
        <v>202606</v>
      </c>
      <c r="B293">
        <v>607</v>
      </c>
      <c r="C293" t="s">
        <v>3263</v>
      </c>
      <c r="D293" t="s">
        <v>3296</v>
      </c>
      <c r="E293">
        <v>0</v>
      </c>
      <c r="F293">
        <v>0</v>
      </c>
      <c r="G293">
        <v>3000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">
      <c r="A294">
        <v>202606</v>
      </c>
      <c r="B294">
        <v>607</v>
      </c>
      <c r="C294" t="s">
        <v>3263</v>
      </c>
      <c r="D294" t="s">
        <v>2071</v>
      </c>
      <c r="E294">
        <v>0</v>
      </c>
      <c r="F294">
        <v>0</v>
      </c>
      <c r="G294">
        <v>3507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">
      <c r="A295">
        <v>202606</v>
      </c>
      <c r="B295">
        <v>607</v>
      </c>
      <c r="C295" t="s">
        <v>3263</v>
      </c>
      <c r="D295" t="s">
        <v>632</v>
      </c>
      <c r="E295">
        <v>0</v>
      </c>
      <c r="F295">
        <v>0</v>
      </c>
      <c r="G295">
        <v>2265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">
      <c r="A296">
        <v>202606</v>
      </c>
      <c r="B296">
        <v>607</v>
      </c>
      <c r="C296" t="s">
        <v>3263</v>
      </c>
      <c r="D296" t="s">
        <v>2074</v>
      </c>
      <c r="E296">
        <v>0</v>
      </c>
      <c r="F296">
        <v>0</v>
      </c>
      <c r="G296">
        <v>2804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">
      <c r="A297">
        <v>202606</v>
      </c>
      <c r="B297">
        <v>607</v>
      </c>
      <c r="C297" t="s">
        <v>3263</v>
      </c>
      <c r="D297" t="s">
        <v>2078</v>
      </c>
      <c r="E297">
        <v>0</v>
      </c>
      <c r="F297">
        <v>0</v>
      </c>
      <c r="G297">
        <v>1590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">
      <c r="A298">
        <v>202606</v>
      </c>
      <c r="B298">
        <v>607</v>
      </c>
      <c r="C298" t="s">
        <v>3263</v>
      </c>
      <c r="D298" t="s">
        <v>757</v>
      </c>
      <c r="E298">
        <v>0</v>
      </c>
      <c r="F298">
        <v>0</v>
      </c>
      <c r="G298">
        <v>7213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">
      <c r="A299">
        <v>202606</v>
      </c>
      <c r="B299">
        <v>607</v>
      </c>
      <c r="C299" t="s">
        <v>3263</v>
      </c>
      <c r="D299" t="s">
        <v>3297</v>
      </c>
      <c r="E299">
        <v>0</v>
      </c>
      <c r="F299">
        <v>0</v>
      </c>
      <c r="G299">
        <v>2974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202606</v>
      </c>
      <c r="B300">
        <v>607</v>
      </c>
      <c r="C300" t="s">
        <v>3263</v>
      </c>
      <c r="D300" t="s">
        <v>3298</v>
      </c>
      <c r="E300">
        <v>0</v>
      </c>
      <c r="F300">
        <v>0</v>
      </c>
      <c r="G300">
        <v>4483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202606</v>
      </c>
      <c r="B301">
        <v>602</v>
      </c>
      <c r="C301" t="s">
        <v>3264</v>
      </c>
      <c r="D301" t="s">
        <v>1048</v>
      </c>
      <c r="E301">
        <v>0</v>
      </c>
      <c r="F301">
        <v>0</v>
      </c>
      <c r="G301">
        <v>4033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202606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202606</v>
      </c>
      <c r="B303">
        <v>607</v>
      </c>
      <c r="C303" t="s">
        <v>3263</v>
      </c>
      <c r="D303" t="s">
        <v>3299</v>
      </c>
      <c r="E303">
        <v>0</v>
      </c>
      <c r="F303">
        <v>0</v>
      </c>
      <c r="G303">
        <v>1593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202606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1415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202606</v>
      </c>
      <c r="B305">
        <v>607</v>
      </c>
      <c r="C305" t="s">
        <v>3263</v>
      </c>
      <c r="D305" t="s">
        <v>3300</v>
      </c>
      <c r="E305">
        <v>0</v>
      </c>
      <c r="F305">
        <v>0</v>
      </c>
      <c r="G305">
        <v>1706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202606</v>
      </c>
      <c r="B306">
        <v>602</v>
      </c>
      <c r="C306" t="s">
        <v>3264</v>
      </c>
      <c r="D306" t="s">
        <v>564</v>
      </c>
      <c r="E306">
        <v>0</v>
      </c>
      <c r="F306">
        <v>0</v>
      </c>
      <c r="G306">
        <v>966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202606</v>
      </c>
      <c r="B307">
        <v>602</v>
      </c>
      <c r="C307" t="s">
        <v>3264</v>
      </c>
      <c r="D307" t="s">
        <v>1082</v>
      </c>
      <c r="E307">
        <v>0</v>
      </c>
      <c r="F307">
        <v>0</v>
      </c>
      <c r="G307">
        <v>1857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202606</v>
      </c>
      <c r="B308">
        <v>602</v>
      </c>
      <c r="C308" t="s">
        <v>3264</v>
      </c>
      <c r="D308" t="s">
        <v>1225</v>
      </c>
      <c r="E308">
        <v>0</v>
      </c>
      <c r="F308">
        <v>0</v>
      </c>
      <c r="G308">
        <v>144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202606</v>
      </c>
      <c r="B309">
        <v>602</v>
      </c>
      <c r="C309" t="s">
        <v>3264</v>
      </c>
      <c r="D309" t="s">
        <v>2092</v>
      </c>
      <c r="E309">
        <v>0</v>
      </c>
      <c r="F309">
        <v>0</v>
      </c>
      <c r="G309">
        <v>1209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202606</v>
      </c>
      <c r="B310">
        <v>607</v>
      </c>
      <c r="C310" t="s">
        <v>3263</v>
      </c>
      <c r="D310" t="s">
        <v>984</v>
      </c>
      <c r="E310">
        <v>0</v>
      </c>
      <c r="F310">
        <v>0</v>
      </c>
      <c r="G310">
        <v>952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">
      <c r="A311">
        <v>202606</v>
      </c>
      <c r="B311">
        <v>607</v>
      </c>
      <c r="C311" t="s">
        <v>3263</v>
      </c>
      <c r="D311" t="s">
        <v>720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">
      <c r="A312">
        <v>202606</v>
      </c>
      <c r="B312">
        <v>602</v>
      </c>
      <c r="C312" t="s">
        <v>3264</v>
      </c>
      <c r="D312" t="s">
        <v>585</v>
      </c>
      <c r="E312">
        <v>0</v>
      </c>
      <c r="F312">
        <v>0</v>
      </c>
      <c r="G312">
        <v>5053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">
      <c r="A313">
        <v>202606</v>
      </c>
      <c r="B313">
        <v>607</v>
      </c>
      <c r="C313" t="s">
        <v>3263</v>
      </c>
      <c r="D313" t="s">
        <v>818</v>
      </c>
      <c r="E313">
        <v>0</v>
      </c>
      <c r="F313">
        <v>0</v>
      </c>
      <c r="G313">
        <v>6971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">
      <c r="A314">
        <v>202606</v>
      </c>
      <c r="B314">
        <v>607</v>
      </c>
      <c r="C314" t="s">
        <v>3263</v>
      </c>
      <c r="D314" t="s">
        <v>635</v>
      </c>
      <c r="E314">
        <v>0</v>
      </c>
      <c r="F314">
        <v>0</v>
      </c>
      <c r="G314">
        <v>4563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">
      <c r="A315">
        <v>202606</v>
      </c>
      <c r="B315">
        <v>607</v>
      </c>
      <c r="C315" t="s">
        <v>3263</v>
      </c>
      <c r="D315" t="s">
        <v>644</v>
      </c>
      <c r="E315">
        <v>0</v>
      </c>
      <c r="F315">
        <v>0</v>
      </c>
      <c r="G315">
        <v>1696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">
      <c r="A316">
        <v>202606</v>
      </c>
      <c r="B316">
        <v>607</v>
      </c>
      <c r="C316" t="s">
        <v>3263</v>
      </c>
      <c r="D316" t="s">
        <v>1056</v>
      </c>
      <c r="E316">
        <v>0</v>
      </c>
      <c r="F316">
        <v>0</v>
      </c>
      <c r="G316">
        <v>1361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">
      <c r="A317">
        <v>202606</v>
      </c>
      <c r="B317">
        <v>607</v>
      </c>
      <c r="C317" t="s">
        <v>3263</v>
      </c>
      <c r="D317" t="s">
        <v>861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">
      <c r="A318">
        <v>202606</v>
      </c>
      <c r="B318">
        <v>602</v>
      </c>
      <c r="C318" t="s">
        <v>3264</v>
      </c>
      <c r="D318" t="s">
        <v>599</v>
      </c>
      <c r="E318">
        <v>0</v>
      </c>
      <c r="F318">
        <v>0</v>
      </c>
      <c r="G318">
        <v>1571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">
      <c r="A319">
        <v>202606</v>
      </c>
      <c r="B319">
        <v>602</v>
      </c>
      <c r="C319" t="s">
        <v>3264</v>
      </c>
      <c r="D319" t="s">
        <v>929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">
      <c r="A320">
        <v>202606</v>
      </c>
      <c r="B320">
        <v>602</v>
      </c>
      <c r="C320" t="s">
        <v>3264</v>
      </c>
      <c r="D320" t="s">
        <v>577</v>
      </c>
      <c r="E320">
        <v>0</v>
      </c>
      <c r="F320">
        <v>0</v>
      </c>
      <c r="G320">
        <v>3460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">
      <c r="A321">
        <v>202606</v>
      </c>
      <c r="B321">
        <v>602</v>
      </c>
      <c r="C321" t="s">
        <v>3264</v>
      </c>
      <c r="D321" t="s">
        <v>602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">
      <c r="A322">
        <v>202606</v>
      </c>
      <c r="B322">
        <v>607</v>
      </c>
      <c r="C322" t="s">
        <v>3263</v>
      </c>
      <c r="D322" t="s">
        <v>3301</v>
      </c>
      <c r="E322">
        <v>0</v>
      </c>
      <c r="F322">
        <v>0</v>
      </c>
      <c r="G322">
        <v>701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">
      <c r="A323">
        <v>202606</v>
      </c>
      <c r="B323">
        <v>607</v>
      </c>
      <c r="C323" t="s">
        <v>3263</v>
      </c>
      <c r="D323" t="s">
        <v>3302</v>
      </c>
      <c r="E323">
        <v>0</v>
      </c>
      <c r="F323">
        <v>0</v>
      </c>
      <c r="G323">
        <v>1079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">
      <c r="A324">
        <v>202606</v>
      </c>
      <c r="B324">
        <v>607</v>
      </c>
      <c r="C324" t="s">
        <v>3263</v>
      </c>
      <c r="D324" t="s">
        <v>3303</v>
      </c>
      <c r="E324">
        <v>0</v>
      </c>
      <c r="F324">
        <v>0</v>
      </c>
      <c r="G324">
        <v>883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">
      <c r="A325">
        <v>202606</v>
      </c>
      <c r="B325">
        <v>607</v>
      </c>
      <c r="C325" t="s">
        <v>3263</v>
      </c>
      <c r="D325" t="s">
        <v>704</v>
      </c>
      <c r="E325">
        <v>0</v>
      </c>
      <c r="F325">
        <v>0</v>
      </c>
      <c r="G325">
        <v>5649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">
      <c r="A326">
        <v>202606</v>
      </c>
      <c r="B326">
        <v>607</v>
      </c>
      <c r="C326" t="s">
        <v>3263</v>
      </c>
      <c r="D326" t="s">
        <v>2095</v>
      </c>
      <c r="E326">
        <v>0</v>
      </c>
      <c r="F326">
        <v>0</v>
      </c>
      <c r="G326">
        <v>698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">
      <c r="A327">
        <v>202606</v>
      </c>
      <c r="B327">
        <v>607</v>
      </c>
      <c r="C327" t="s">
        <v>3263</v>
      </c>
      <c r="D327" t="s">
        <v>3351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">
      <c r="A328">
        <v>202606</v>
      </c>
      <c r="B328">
        <v>607</v>
      </c>
      <c r="C328" t="s">
        <v>3263</v>
      </c>
      <c r="D328" t="s">
        <v>3358</v>
      </c>
      <c r="E328">
        <v>0</v>
      </c>
      <c r="F328">
        <v>0</v>
      </c>
      <c r="G328">
        <v>589</v>
      </c>
      <c r="H328">
        <v>0</v>
      </c>
      <c r="I328">
        <v>0</v>
      </c>
      <c r="J328">
        <v>0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">
      <c r="A329">
        <v>202606</v>
      </c>
      <c r="B329">
        <v>607</v>
      </c>
      <c r="C329" t="s">
        <v>3263</v>
      </c>
      <c r="D329" t="s">
        <v>2098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">
      <c r="A330">
        <v>202606</v>
      </c>
      <c r="B330">
        <v>607</v>
      </c>
      <c r="C330" t="s">
        <v>3263</v>
      </c>
      <c r="D330" t="s">
        <v>2103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">
      <c r="A331">
        <v>202606</v>
      </c>
      <c r="B331">
        <v>602</v>
      </c>
      <c r="C331" t="s">
        <v>3264</v>
      </c>
      <c r="D331" t="s">
        <v>2107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">
      <c r="A332">
        <v>202606</v>
      </c>
      <c r="B332">
        <v>602</v>
      </c>
      <c r="C332" t="s">
        <v>3264</v>
      </c>
      <c r="D332" t="s">
        <v>2111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">
      <c r="A333">
        <v>202606</v>
      </c>
      <c r="B333">
        <v>607</v>
      </c>
      <c r="C333" t="s">
        <v>3263</v>
      </c>
      <c r="D333" t="s">
        <v>3304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">
      <c r="A334">
        <v>202606</v>
      </c>
      <c r="B334">
        <v>607</v>
      </c>
      <c r="C334" t="s">
        <v>3263</v>
      </c>
      <c r="D334" t="s">
        <v>3305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">
      <c r="A335">
        <v>202606</v>
      </c>
      <c r="B335">
        <v>602</v>
      </c>
      <c r="C335" t="s">
        <v>3264</v>
      </c>
      <c r="D335" t="s">
        <v>2114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">
      <c r="A336">
        <v>202606</v>
      </c>
      <c r="B336">
        <v>603</v>
      </c>
      <c r="C336" t="s">
        <v>3306</v>
      </c>
      <c r="D336" t="s">
        <v>3809</v>
      </c>
      <c r="E336">
        <v>2333</v>
      </c>
      <c r="F336">
        <v>2298</v>
      </c>
      <c r="G336">
        <v>0</v>
      </c>
      <c r="H336">
        <v>0</v>
      </c>
      <c r="I336">
        <v>0</v>
      </c>
      <c r="J336">
        <v>0</v>
      </c>
      <c r="K336" t="s">
        <v>3810</v>
      </c>
      <c r="L336" t="s">
        <v>3811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">
      <c r="A337">
        <v>202606</v>
      </c>
      <c r="B337">
        <v>603</v>
      </c>
      <c r="C337" t="s">
        <v>3306</v>
      </c>
      <c r="D337" t="s">
        <v>2137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202606</v>
      </c>
      <c r="B338">
        <v>603</v>
      </c>
      <c r="C338" t="s">
        <v>3306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202606</v>
      </c>
      <c r="B339">
        <v>603</v>
      </c>
      <c r="C339" t="s">
        <v>3306</v>
      </c>
      <c r="D339" t="s">
        <v>3362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202606</v>
      </c>
      <c r="B340">
        <v>603</v>
      </c>
      <c r="C340" t="s">
        <v>3306</v>
      </c>
      <c r="D340" t="s">
        <v>3245</v>
      </c>
      <c r="E340">
        <v>0</v>
      </c>
      <c r="F340">
        <v>0</v>
      </c>
      <c r="G340">
        <v>2862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202606</v>
      </c>
      <c r="B341">
        <v>603</v>
      </c>
      <c r="C341" t="s">
        <v>3306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202606</v>
      </c>
      <c r="B342">
        <v>603</v>
      </c>
      <c r="C342" t="s">
        <v>3306</v>
      </c>
      <c r="D342" t="s">
        <v>2162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202606</v>
      </c>
      <c r="B343">
        <v>606</v>
      </c>
      <c r="C343" t="s">
        <v>3307</v>
      </c>
      <c r="D343" t="s">
        <v>2173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202606</v>
      </c>
      <c r="B344">
        <v>603</v>
      </c>
      <c r="C344" t="s">
        <v>3306</v>
      </c>
      <c r="D344" t="s">
        <v>2185</v>
      </c>
      <c r="E344">
        <v>0</v>
      </c>
      <c r="F344">
        <v>0</v>
      </c>
      <c r="G344">
        <v>1580</v>
      </c>
      <c r="H344">
        <v>0</v>
      </c>
      <c r="I344">
        <v>0</v>
      </c>
      <c r="J344">
        <v>0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202606</v>
      </c>
      <c r="B345">
        <v>606</v>
      </c>
      <c r="C345" t="s">
        <v>3307</v>
      </c>
      <c r="D345" t="s">
        <v>2190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202606</v>
      </c>
      <c r="B346">
        <v>606</v>
      </c>
      <c r="C346" t="s">
        <v>3307</v>
      </c>
      <c r="D346" t="s">
        <v>3629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3630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202606</v>
      </c>
      <c r="B347">
        <v>603</v>
      </c>
      <c r="C347" t="s">
        <v>3306</v>
      </c>
      <c r="D347" t="s">
        <v>1059</v>
      </c>
      <c r="E347">
        <v>0</v>
      </c>
      <c r="F347">
        <v>0</v>
      </c>
      <c r="G347">
        <v>3245</v>
      </c>
      <c r="H347">
        <v>0</v>
      </c>
      <c r="I347">
        <v>0</v>
      </c>
      <c r="J347">
        <v>0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202606</v>
      </c>
      <c r="B348">
        <v>603</v>
      </c>
      <c r="C348" t="s">
        <v>3306</v>
      </c>
      <c r="D348" t="s">
        <v>2195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202606</v>
      </c>
      <c r="B349">
        <v>603</v>
      </c>
      <c r="C349" t="s">
        <v>3306</v>
      </c>
      <c r="D349" t="s">
        <v>3812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3817</v>
      </c>
      <c r="L349" t="s">
        <v>3818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202606</v>
      </c>
      <c r="B350">
        <v>603</v>
      </c>
      <c r="C350" t="s">
        <v>3306</v>
      </c>
      <c r="D350" t="s">
        <v>2201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202606</v>
      </c>
      <c r="B351">
        <v>606</v>
      </c>
      <c r="C351" t="s">
        <v>3307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202606</v>
      </c>
      <c r="B352">
        <v>603</v>
      </c>
      <c r="C352" t="s">
        <v>3306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202606</v>
      </c>
      <c r="B353">
        <v>603</v>
      </c>
      <c r="C353" t="s">
        <v>3306</v>
      </c>
      <c r="D353" t="s">
        <v>3509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202606</v>
      </c>
      <c r="B354">
        <v>603</v>
      </c>
      <c r="C354" t="s">
        <v>3306</v>
      </c>
      <c r="D354" t="s">
        <v>2212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202606</v>
      </c>
      <c r="B355">
        <v>603</v>
      </c>
      <c r="C355" t="s">
        <v>3306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202606</v>
      </c>
      <c r="B356">
        <v>603</v>
      </c>
      <c r="C356" t="s">
        <v>3306</v>
      </c>
      <c r="D356" t="s">
        <v>3308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202606</v>
      </c>
      <c r="B357">
        <v>603</v>
      </c>
      <c r="C357" t="s">
        <v>3306</v>
      </c>
      <c r="D357" t="s">
        <v>3310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202606</v>
      </c>
      <c r="B358">
        <v>603</v>
      </c>
      <c r="C358" t="s">
        <v>3306</v>
      </c>
      <c r="D358" t="s">
        <v>1007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202606</v>
      </c>
      <c r="B359">
        <v>603</v>
      </c>
      <c r="C359" t="s">
        <v>3306</v>
      </c>
      <c r="D359" t="s">
        <v>3669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3670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202606</v>
      </c>
      <c r="B360">
        <v>603</v>
      </c>
      <c r="C360" t="s">
        <v>3306</v>
      </c>
      <c r="D360" t="s">
        <v>3568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3569</v>
      </c>
      <c r="L360" t="s">
        <v>3570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202606</v>
      </c>
      <c r="B361">
        <v>606</v>
      </c>
      <c r="C361" t="s">
        <v>3307</v>
      </c>
      <c r="D361" t="s">
        <v>3342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202606</v>
      </c>
      <c r="B362">
        <v>606</v>
      </c>
      <c r="C362" t="s">
        <v>3307</v>
      </c>
      <c r="D362" t="s">
        <v>3416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202606</v>
      </c>
      <c r="B363">
        <v>606</v>
      </c>
      <c r="C363" t="s">
        <v>3307</v>
      </c>
      <c r="D363" t="s">
        <v>3715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202606</v>
      </c>
      <c r="B364">
        <v>603</v>
      </c>
      <c r="C364" t="s">
        <v>3306</v>
      </c>
      <c r="D364" t="s">
        <v>2232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202606</v>
      </c>
      <c r="B365">
        <v>606</v>
      </c>
      <c r="C365" t="s">
        <v>3307</v>
      </c>
      <c r="D365" t="s">
        <v>2244</v>
      </c>
      <c r="E365">
        <v>0</v>
      </c>
      <c r="F365">
        <v>0</v>
      </c>
      <c r="G365">
        <v>745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202606</v>
      </c>
      <c r="B366">
        <v>603</v>
      </c>
      <c r="C366" t="s">
        <v>3306</v>
      </c>
      <c r="D366" t="s">
        <v>2257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202606</v>
      </c>
      <c r="B367">
        <v>603</v>
      </c>
      <c r="C367" t="s">
        <v>3306</v>
      </c>
      <c r="D367" t="s">
        <v>724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202606</v>
      </c>
      <c r="B368">
        <v>603</v>
      </c>
      <c r="C368" t="s">
        <v>3306</v>
      </c>
      <c r="D368" t="s">
        <v>3581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3580</v>
      </c>
      <c r="L368" t="s">
        <v>3582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202606</v>
      </c>
      <c r="B369">
        <v>603</v>
      </c>
      <c r="C369" t="s">
        <v>3306</v>
      </c>
      <c r="D369" t="s">
        <v>3583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3580</v>
      </c>
      <c r="L369" t="s">
        <v>3584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202606</v>
      </c>
      <c r="B370">
        <v>603</v>
      </c>
      <c r="C370" t="s">
        <v>3306</v>
      </c>
      <c r="D370" t="s">
        <v>2268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202606</v>
      </c>
      <c r="B371">
        <v>603</v>
      </c>
      <c r="C371" t="s">
        <v>3306</v>
      </c>
      <c r="D371" t="s">
        <v>325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202606</v>
      </c>
      <c r="B372">
        <v>603</v>
      </c>
      <c r="C372" t="s">
        <v>3306</v>
      </c>
      <c r="D372" t="s">
        <v>140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3311</v>
      </c>
      <c r="Q372" t="s">
        <v>55</v>
      </c>
    </row>
    <row r="373" spans="1:17" x14ac:dyDescent="0.3">
      <c r="A373">
        <v>202606</v>
      </c>
      <c r="B373">
        <v>603</v>
      </c>
      <c r="C373" t="s">
        <v>3306</v>
      </c>
      <c r="D373" t="s">
        <v>419</v>
      </c>
      <c r="E373">
        <v>0</v>
      </c>
      <c r="F373">
        <v>0</v>
      </c>
      <c r="G373">
        <v>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202606</v>
      </c>
      <c r="B374">
        <v>603</v>
      </c>
      <c r="C374" t="s">
        <v>3306</v>
      </c>
      <c r="D374" t="s">
        <v>2273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202606</v>
      </c>
      <c r="B375">
        <v>603</v>
      </c>
      <c r="C375" t="s">
        <v>3306</v>
      </c>
      <c r="D375" t="s">
        <v>2278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202606</v>
      </c>
      <c r="B376">
        <v>603</v>
      </c>
      <c r="C376" t="s">
        <v>3306</v>
      </c>
      <c r="D376" t="s">
        <v>947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202606</v>
      </c>
      <c r="B377">
        <v>603</v>
      </c>
      <c r="C377" t="s">
        <v>3306</v>
      </c>
      <c r="D377" t="s">
        <v>3637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3638</v>
      </c>
      <c r="L377" t="s">
        <v>3639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">
      <c r="A378">
        <v>202606</v>
      </c>
      <c r="B378">
        <v>603</v>
      </c>
      <c r="C378" t="s">
        <v>3306</v>
      </c>
      <c r="D378" t="s">
        <v>2282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202606</v>
      </c>
      <c r="B379">
        <v>603</v>
      </c>
      <c r="C379" t="s">
        <v>3306</v>
      </c>
      <c r="D379" t="s">
        <v>2286</v>
      </c>
      <c r="E379">
        <v>0</v>
      </c>
      <c r="F379">
        <v>0</v>
      </c>
      <c r="G379">
        <v>0</v>
      </c>
      <c r="H379">
        <v>0</v>
      </c>
      <c r="I379">
        <v>0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202606</v>
      </c>
      <c r="B380">
        <v>603</v>
      </c>
      <c r="C380" t="s">
        <v>3306</v>
      </c>
      <c r="D380" t="s">
        <v>223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202606</v>
      </c>
      <c r="B381">
        <v>603</v>
      </c>
      <c r="C381" t="s">
        <v>3306</v>
      </c>
      <c r="D381" t="s">
        <v>2291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202606</v>
      </c>
      <c r="B382">
        <v>603</v>
      </c>
      <c r="C382" t="s">
        <v>3306</v>
      </c>
      <c r="D382" t="s">
        <v>3472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3462</v>
      </c>
      <c r="L382" t="s">
        <v>3473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202606</v>
      </c>
      <c r="B383">
        <v>603</v>
      </c>
      <c r="C383" t="s">
        <v>3306</v>
      </c>
      <c r="D383" t="s">
        <v>3474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3475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202606</v>
      </c>
      <c r="B384">
        <v>603</v>
      </c>
      <c r="C384" t="s">
        <v>3306</v>
      </c>
      <c r="D384" t="s">
        <v>3476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 t="s">
        <v>3462</v>
      </c>
      <c r="L384" t="s">
        <v>3477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">
      <c r="A385">
        <v>202606</v>
      </c>
      <c r="B385">
        <v>603</v>
      </c>
      <c r="C385" t="s">
        <v>3306</v>
      </c>
      <c r="D385" t="s">
        <v>3846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3481</v>
      </c>
      <c r="M385" t="s">
        <v>482</v>
      </c>
      <c r="N385" t="s">
        <v>483</v>
      </c>
      <c r="O385" t="s">
        <v>199</v>
      </c>
      <c r="P385" t="s">
        <v>484</v>
      </c>
      <c r="Q385" t="s">
        <v>55</v>
      </c>
    </row>
    <row r="386" spans="1:17" x14ac:dyDescent="0.3">
      <c r="A386">
        <v>202606</v>
      </c>
      <c r="B386">
        <v>603</v>
      </c>
      <c r="C386" t="s">
        <v>3306</v>
      </c>
      <c r="D386" t="s">
        <v>3539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202606</v>
      </c>
      <c r="B387">
        <v>606</v>
      </c>
      <c r="C387" t="s">
        <v>3307</v>
      </c>
      <c r="D387" t="s">
        <v>3716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3717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202606</v>
      </c>
      <c r="B388">
        <v>603</v>
      </c>
      <c r="C388" t="s">
        <v>3306</v>
      </c>
      <c r="D388" t="s">
        <v>2302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202606</v>
      </c>
      <c r="B389">
        <v>603</v>
      </c>
      <c r="C389" t="s">
        <v>3306</v>
      </c>
      <c r="D389" t="s">
        <v>1229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202606</v>
      </c>
      <c r="B390">
        <v>603</v>
      </c>
      <c r="C390" t="s">
        <v>3306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202606</v>
      </c>
      <c r="B391">
        <v>603</v>
      </c>
      <c r="C391" t="s">
        <v>3306</v>
      </c>
      <c r="D391" t="s">
        <v>2316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202606</v>
      </c>
      <c r="B392">
        <v>603</v>
      </c>
      <c r="C392" t="s">
        <v>3306</v>
      </c>
      <c r="D392" t="s">
        <v>2321</v>
      </c>
      <c r="E392">
        <v>0</v>
      </c>
      <c r="F392">
        <v>0</v>
      </c>
      <c r="G392">
        <v>2542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202606</v>
      </c>
      <c r="B393">
        <v>606</v>
      </c>
      <c r="C393" t="s">
        <v>3307</v>
      </c>
      <c r="D393" t="s">
        <v>2328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202606</v>
      </c>
      <c r="B394">
        <v>603</v>
      </c>
      <c r="C394" t="s">
        <v>3306</v>
      </c>
      <c r="D394" t="s">
        <v>2332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202606</v>
      </c>
      <c r="B395">
        <v>606</v>
      </c>
      <c r="C395" t="s">
        <v>3307</v>
      </c>
      <c r="D395" t="s">
        <v>3542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202606</v>
      </c>
      <c r="B396">
        <v>603</v>
      </c>
      <c r="C396" t="s">
        <v>3306</v>
      </c>
      <c r="D396" t="s">
        <v>2340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202606</v>
      </c>
      <c r="B397">
        <v>603</v>
      </c>
      <c r="C397" t="s">
        <v>3306</v>
      </c>
      <c r="D397" t="s">
        <v>3450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202606</v>
      </c>
      <c r="B398">
        <v>603</v>
      </c>
      <c r="C398" t="s">
        <v>3306</v>
      </c>
      <c r="D398" t="s">
        <v>1161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202606</v>
      </c>
      <c r="B399">
        <v>603</v>
      </c>
      <c r="C399" t="s">
        <v>3306</v>
      </c>
      <c r="D399" t="s">
        <v>3512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202606</v>
      </c>
      <c r="B400">
        <v>603</v>
      </c>
      <c r="C400" t="s">
        <v>3306</v>
      </c>
      <c r="D400" t="s">
        <v>2345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202606</v>
      </c>
      <c r="B401">
        <v>603</v>
      </c>
      <c r="C401" t="s">
        <v>3306</v>
      </c>
      <c r="D401" t="s">
        <v>3544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202606</v>
      </c>
      <c r="B402">
        <v>603</v>
      </c>
      <c r="C402" t="s">
        <v>3306</v>
      </c>
      <c r="D402" t="s">
        <v>3313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202606</v>
      </c>
      <c r="B403">
        <v>603</v>
      </c>
      <c r="C403" t="s">
        <v>3306</v>
      </c>
      <c r="D403" t="s">
        <v>3661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3662</v>
      </c>
      <c r="L403" t="s">
        <v>3663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202606</v>
      </c>
      <c r="B404">
        <v>603</v>
      </c>
      <c r="C404" t="s">
        <v>3306</v>
      </c>
      <c r="D404" t="s">
        <v>2354</v>
      </c>
      <c r="E404">
        <v>0</v>
      </c>
      <c r="F404">
        <v>0</v>
      </c>
      <c r="G404">
        <v>3519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202606</v>
      </c>
      <c r="B405">
        <v>603</v>
      </c>
      <c r="C405" t="s">
        <v>3306</v>
      </c>
      <c r="D405" t="s">
        <v>2358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202606</v>
      </c>
      <c r="B406">
        <v>603</v>
      </c>
      <c r="C406" t="s">
        <v>3306</v>
      </c>
      <c r="D406" t="s">
        <v>2363</v>
      </c>
      <c r="E406">
        <v>0</v>
      </c>
      <c r="F406">
        <v>0</v>
      </c>
      <c r="G406">
        <v>6558</v>
      </c>
      <c r="H406">
        <v>0</v>
      </c>
      <c r="I406">
        <v>0</v>
      </c>
      <c r="J406">
        <v>0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202606</v>
      </c>
      <c r="B407">
        <v>603</v>
      </c>
      <c r="C407" t="s">
        <v>3306</v>
      </c>
      <c r="D407" t="s">
        <v>2368</v>
      </c>
      <c r="E407">
        <v>0</v>
      </c>
      <c r="F407">
        <v>0</v>
      </c>
      <c r="G407">
        <v>2272</v>
      </c>
      <c r="H407">
        <v>0</v>
      </c>
      <c r="I407">
        <v>0</v>
      </c>
      <c r="J407">
        <v>0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202606</v>
      </c>
      <c r="B408">
        <v>603</v>
      </c>
      <c r="C408" t="s">
        <v>3306</v>
      </c>
      <c r="D408" t="s">
        <v>3442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202606</v>
      </c>
      <c r="B409">
        <v>603</v>
      </c>
      <c r="C409" t="s">
        <v>3306</v>
      </c>
      <c r="D409" t="s">
        <v>2384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202606</v>
      </c>
      <c r="B410">
        <v>603</v>
      </c>
      <c r="C410" t="s">
        <v>3306</v>
      </c>
      <c r="D410" t="s">
        <v>2388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202606</v>
      </c>
      <c r="B411">
        <v>603</v>
      </c>
      <c r="C411" t="s">
        <v>3306</v>
      </c>
      <c r="D411" t="s">
        <v>2392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202606</v>
      </c>
      <c r="B412">
        <v>603</v>
      </c>
      <c r="C412" t="s">
        <v>3306</v>
      </c>
      <c r="D412" t="s">
        <v>2395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202606</v>
      </c>
      <c r="B413">
        <v>603</v>
      </c>
      <c r="C413" t="s">
        <v>3306</v>
      </c>
      <c r="D413" t="s">
        <v>2398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202606</v>
      </c>
      <c r="B414">
        <v>603</v>
      </c>
      <c r="C414" t="s">
        <v>3306</v>
      </c>
      <c r="D414" t="s">
        <v>2401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202606</v>
      </c>
      <c r="B415">
        <v>603</v>
      </c>
      <c r="C415" t="s">
        <v>3306</v>
      </c>
      <c r="D415" t="s">
        <v>2404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202606</v>
      </c>
      <c r="B416">
        <v>603</v>
      </c>
      <c r="C416" t="s">
        <v>3306</v>
      </c>
      <c r="D416" t="s">
        <v>2407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3701</v>
      </c>
      <c r="Q416" t="s">
        <v>55</v>
      </c>
    </row>
    <row r="417" spans="1:17" x14ac:dyDescent="0.3">
      <c r="A417">
        <v>202606</v>
      </c>
      <c r="B417">
        <v>603</v>
      </c>
      <c r="C417" t="s">
        <v>3306</v>
      </c>
      <c r="D417" t="s">
        <v>2409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202606</v>
      </c>
      <c r="B418">
        <v>603</v>
      </c>
      <c r="C418" t="s">
        <v>3306</v>
      </c>
      <c r="D418" t="s">
        <v>2414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202606</v>
      </c>
      <c r="B419">
        <v>603</v>
      </c>
      <c r="C419" t="s">
        <v>3306</v>
      </c>
      <c r="D419" t="s">
        <v>2417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202606</v>
      </c>
      <c r="B420">
        <v>603</v>
      </c>
      <c r="C420" t="s">
        <v>3306</v>
      </c>
      <c r="D420" t="s">
        <v>2420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202606</v>
      </c>
      <c r="B421">
        <v>603</v>
      </c>
      <c r="C421" t="s">
        <v>3306</v>
      </c>
      <c r="D421" t="s">
        <v>519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202606</v>
      </c>
      <c r="B422">
        <v>606</v>
      </c>
      <c r="C422" t="s">
        <v>3307</v>
      </c>
      <c r="D422" t="s">
        <v>2423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202606</v>
      </c>
      <c r="B423">
        <v>606</v>
      </c>
      <c r="C423" t="s">
        <v>3307</v>
      </c>
      <c r="D423" t="s">
        <v>2427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202606</v>
      </c>
      <c r="B424">
        <v>606</v>
      </c>
      <c r="C424" t="s">
        <v>3307</v>
      </c>
      <c r="D424" t="s">
        <v>2431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202606</v>
      </c>
      <c r="B425">
        <v>606</v>
      </c>
      <c r="C425" t="s">
        <v>3307</v>
      </c>
      <c r="D425" t="s">
        <v>2434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202606</v>
      </c>
      <c r="B426">
        <v>606</v>
      </c>
      <c r="C426" t="s">
        <v>3307</v>
      </c>
      <c r="D426" t="s">
        <v>2438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202606</v>
      </c>
      <c r="B427">
        <v>603</v>
      </c>
      <c r="C427" t="s">
        <v>3306</v>
      </c>
      <c r="D427" t="s">
        <v>2442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202606</v>
      </c>
      <c r="B428">
        <v>603</v>
      </c>
      <c r="C428" t="s">
        <v>3306</v>
      </c>
      <c r="D428" t="s">
        <v>2446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202606</v>
      </c>
      <c r="B429">
        <v>606</v>
      </c>
      <c r="C429" t="s">
        <v>3307</v>
      </c>
      <c r="D429" t="s">
        <v>2449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202606</v>
      </c>
      <c r="B430">
        <v>606</v>
      </c>
      <c r="C430" t="s">
        <v>3307</v>
      </c>
      <c r="D430" t="s">
        <v>2453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202606</v>
      </c>
      <c r="B431">
        <v>603</v>
      </c>
      <c r="C431" t="s">
        <v>3306</v>
      </c>
      <c r="D431" t="s">
        <v>2457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202606</v>
      </c>
      <c r="B432">
        <v>603</v>
      </c>
      <c r="C432" t="s">
        <v>3306</v>
      </c>
      <c r="D432" t="s">
        <v>2461</v>
      </c>
      <c r="E432">
        <v>0</v>
      </c>
      <c r="F432">
        <v>0</v>
      </c>
      <c r="G432">
        <v>825</v>
      </c>
      <c r="H432">
        <v>0</v>
      </c>
      <c r="I432">
        <v>0</v>
      </c>
      <c r="J432">
        <v>0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202606</v>
      </c>
      <c r="B433">
        <v>603</v>
      </c>
      <c r="C433" t="s">
        <v>3306</v>
      </c>
      <c r="D433" t="s">
        <v>762</v>
      </c>
      <c r="E433">
        <v>0</v>
      </c>
      <c r="F433">
        <v>0</v>
      </c>
      <c r="G433">
        <v>1642</v>
      </c>
      <c r="H433">
        <v>0</v>
      </c>
      <c r="I433">
        <v>0</v>
      </c>
      <c r="J433">
        <v>0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202606</v>
      </c>
      <c r="B434">
        <v>603</v>
      </c>
      <c r="C434" t="s">
        <v>3306</v>
      </c>
      <c r="D434" t="s">
        <v>2466</v>
      </c>
      <c r="E434">
        <v>0</v>
      </c>
      <c r="F434">
        <v>0</v>
      </c>
      <c r="G434">
        <v>551</v>
      </c>
      <c r="H434">
        <v>0</v>
      </c>
      <c r="I434">
        <v>0</v>
      </c>
      <c r="J434">
        <v>0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202606</v>
      </c>
      <c r="B435">
        <v>603</v>
      </c>
      <c r="C435" t="s">
        <v>3306</v>
      </c>
      <c r="D435" t="s">
        <v>1207</v>
      </c>
      <c r="E435">
        <v>0</v>
      </c>
      <c r="F435">
        <v>0</v>
      </c>
      <c r="G435">
        <v>2418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202606</v>
      </c>
      <c r="B436">
        <v>603</v>
      </c>
      <c r="C436" t="s">
        <v>3306</v>
      </c>
      <c r="D436" t="s">
        <v>2469</v>
      </c>
      <c r="E436">
        <v>0</v>
      </c>
      <c r="F436">
        <v>0</v>
      </c>
      <c r="G436">
        <v>1778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202606</v>
      </c>
      <c r="B437">
        <v>603</v>
      </c>
      <c r="C437" t="s">
        <v>3306</v>
      </c>
      <c r="D437" t="s">
        <v>1120</v>
      </c>
      <c r="E437">
        <v>0</v>
      </c>
      <c r="F437">
        <v>0</v>
      </c>
      <c r="G437">
        <v>1460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202606</v>
      </c>
      <c r="B438">
        <v>603</v>
      </c>
      <c r="C438" t="s">
        <v>3306</v>
      </c>
      <c r="D438" t="s">
        <v>2472</v>
      </c>
      <c r="E438">
        <v>0</v>
      </c>
      <c r="F438">
        <v>0</v>
      </c>
      <c r="G438">
        <v>989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202606</v>
      </c>
      <c r="B439">
        <v>603</v>
      </c>
      <c r="C439" t="s">
        <v>3306</v>
      </c>
      <c r="D439" t="s">
        <v>1085</v>
      </c>
      <c r="E439">
        <v>0</v>
      </c>
      <c r="F439">
        <v>0</v>
      </c>
      <c r="G439">
        <v>3238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202606</v>
      </c>
      <c r="B440">
        <v>603</v>
      </c>
      <c r="C440" t="s">
        <v>3306</v>
      </c>
      <c r="D440" t="s">
        <v>2474</v>
      </c>
      <c r="E440">
        <v>0</v>
      </c>
      <c r="F440">
        <v>0</v>
      </c>
      <c r="G440">
        <v>10362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202606</v>
      </c>
      <c r="B441">
        <v>603</v>
      </c>
      <c r="C441" t="s">
        <v>3306</v>
      </c>
      <c r="D441" t="s">
        <v>2479</v>
      </c>
      <c r="E441">
        <v>0</v>
      </c>
      <c r="F441">
        <v>0</v>
      </c>
      <c r="G441">
        <v>3931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202606</v>
      </c>
      <c r="B442">
        <v>606</v>
      </c>
      <c r="C442" t="s">
        <v>3307</v>
      </c>
      <c r="D442" t="s">
        <v>775</v>
      </c>
      <c r="E442">
        <v>0</v>
      </c>
      <c r="F442">
        <v>0</v>
      </c>
      <c r="G442">
        <v>7233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202606</v>
      </c>
      <c r="B443">
        <v>603</v>
      </c>
      <c r="C443" t="s">
        <v>3306</v>
      </c>
      <c r="D443" t="s">
        <v>1195</v>
      </c>
      <c r="E443">
        <v>0</v>
      </c>
      <c r="F443">
        <v>0</v>
      </c>
      <c r="G443">
        <v>1054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202606</v>
      </c>
      <c r="B444">
        <v>603</v>
      </c>
      <c r="C444" t="s">
        <v>3306</v>
      </c>
      <c r="D444" t="s">
        <v>2484</v>
      </c>
      <c r="E444">
        <v>0</v>
      </c>
      <c r="F444">
        <v>0</v>
      </c>
      <c r="G444">
        <v>276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202606</v>
      </c>
      <c r="B445">
        <v>603</v>
      </c>
      <c r="C445" t="s">
        <v>3306</v>
      </c>
      <c r="D445" t="s">
        <v>1073</v>
      </c>
      <c r="E445">
        <v>0</v>
      </c>
      <c r="F445">
        <v>0</v>
      </c>
      <c r="G445">
        <v>944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202606</v>
      </c>
      <c r="B446">
        <v>603</v>
      </c>
      <c r="C446" t="s">
        <v>3306</v>
      </c>
      <c r="D446" t="s">
        <v>3399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202606</v>
      </c>
      <c r="B447">
        <v>603</v>
      </c>
      <c r="C447" t="s">
        <v>3306</v>
      </c>
      <c r="D447" t="s">
        <v>3448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202606</v>
      </c>
      <c r="B448">
        <v>606</v>
      </c>
      <c r="C448" t="s">
        <v>3307</v>
      </c>
      <c r="D448" t="s">
        <v>2487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202606</v>
      </c>
      <c r="B449">
        <v>606</v>
      </c>
      <c r="C449" t="s">
        <v>3307</v>
      </c>
      <c r="D449" t="s">
        <v>405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202606</v>
      </c>
      <c r="B450">
        <v>606</v>
      </c>
      <c r="C450" t="s">
        <v>3307</v>
      </c>
      <c r="D450" t="s">
        <v>16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202606</v>
      </c>
      <c r="B451">
        <v>603</v>
      </c>
      <c r="C451" t="s">
        <v>3306</v>
      </c>
      <c r="D451" t="s">
        <v>2491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202606</v>
      </c>
      <c r="B452">
        <v>603</v>
      </c>
      <c r="C452" t="s">
        <v>3306</v>
      </c>
      <c r="D452" t="s">
        <v>2494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202606</v>
      </c>
      <c r="B453">
        <v>603</v>
      </c>
      <c r="C453" t="s">
        <v>3306</v>
      </c>
      <c r="D453" t="s">
        <v>2499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202606</v>
      </c>
      <c r="B454">
        <v>604</v>
      </c>
      <c r="C454" t="s">
        <v>3316</v>
      </c>
      <c r="D454" t="s">
        <v>2503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202606</v>
      </c>
      <c r="B455">
        <v>604</v>
      </c>
      <c r="C455" t="s">
        <v>3316</v>
      </c>
      <c r="D455" t="s">
        <v>3831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3832</v>
      </c>
      <c r="L455" t="s">
        <v>3833</v>
      </c>
      <c r="M455" t="s">
        <v>3606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">
      <c r="A456">
        <v>202606</v>
      </c>
      <c r="B456">
        <v>604</v>
      </c>
      <c r="C456" t="s">
        <v>3316</v>
      </c>
      <c r="D456" t="s">
        <v>3317</v>
      </c>
      <c r="E456">
        <v>0</v>
      </c>
      <c r="F456">
        <v>0</v>
      </c>
      <c r="G456">
        <v>458</v>
      </c>
      <c r="H456">
        <v>0</v>
      </c>
      <c r="I456">
        <v>0</v>
      </c>
      <c r="J456">
        <v>0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">
      <c r="A457">
        <v>202606</v>
      </c>
      <c r="B457">
        <v>604</v>
      </c>
      <c r="C457" t="s">
        <v>3316</v>
      </c>
      <c r="D457" t="s">
        <v>3478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">
      <c r="A458">
        <v>202606</v>
      </c>
      <c r="B458">
        <v>604</v>
      </c>
      <c r="C458" t="s">
        <v>3316</v>
      </c>
      <c r="D458" t="s">
        <v>2516</v>
      </c>
      <c r="E458">
        <v>0</v>
      </c>
      <c r="F458">
        <v>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">
      <c r="A459">
        <v>202606</v>
      </c>
      <c r="B459">
        <v>604</v>
      </c>
      <c r="C459" t="s">
        <v>3316</v>
      </c>
      <c r="D459" t="s">
        <v>2522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">
      <c r="A460">
        <v>202606</v>
      </c>
      <c r="B460">
        <v>604</v>
      </c>
      <c r="C460" t="s">
        <v>3316</v>
      </c>
      <c r="D460" t="s">
        <v>2526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">
      <c r="A461">
        <v>202606</v>
      </c>
      <c r="B461">
        <v>604</v>
      </c>
      <c r="C461" t="s">
        <v>3316</v>
      </c>
      <c r="D461" t="s">
        <v>2530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3697</v>
      </c>
      <c r="M461" t="s">
        <v>3698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">
      <c r="A462">
        <v>202606</v>
      </c>
      <c r="B462">
        <v>604</v>
      </c>
      <c r="C462" t="s">
        <v>3316</v>
      </c>
      <c r="D462" t="s">
        <v>3320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">
      <c r="A463">
        <v>202606</v>
      </c>
      <c r="B463">
        <v>604</v>
      </c>
      <c r="C463" t="s">
        <v>3316</v>
      </c>
      <c r="D463" t="s">
        <v>2536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">
      <c r="A464">
        <v>202606</v>
      </c>
      <c r="B464">
        <v>604</v>
      </c>
      <c r="C464" t="s">
        <v>3316</v>
      </c>
      <c r="D464" t="s">
        <v>2541</v>
      </c>
      <c r="E464">
        <v>0</v>
      </c>
      <c r="F464">
        <v>0</v>
      </c>
      <c r="G464">
        <v>1348</v>
      </c>
      <c r="H464">
        <v>0</v>
      </c>
      <c r="I464">
        <v>0</v>
      </c>
      <c r="J464">
        <v>0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">
      <c r="A465">
        <v>202606</v>
      </c>
      <c r="B465">
        <v>604</v>
      </c>
      <c r="C465" t="s">
        <v>3316</v>
      </c>
      <c r="D465" t="s">
        <v>2551</v>
      </c>
      <c r="E465">
        <v>0</v>
      </c>
      <c r="F465">
        <v>0</v>
      </c>
      <c r="G465">
        <v>589</v>
      </c>
      <c r="H465">
        <v>0</v>
      </c>
      <c r="I465">
        <v>0</v>
      </c>
      <c r="J465">
        <v>0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">
      <c r="A466">
        <v>202606</v>
      </c>
      <c r="B466">
        <v>604</v>
      </c>
      <c r="C466" t="s">
        <v>3316</v>
      </c>
      <c r="D466" t="s">
        <v>2555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3692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">
      <c r="A467">
        <v>202606</v>
      </c>
      <c r="B467">
        <v>604</v>
      </c>
      <c r="C467" t="s">
        <v>3316</v>
      </c>
      <c r="D467" t="s">
        <v>2562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3693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">
      <c r="A468">
        <v>202606</v>
      </c>
      <c r="B468">
        <v>604</v>
      </c>
      <c r="C468" t="s">
        <v>3316</v>
      </c>
      <c r="D468" t="s">
        <v>2566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3702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">
      <c r="A469">
        <v>202606</v>
      </c>
      <c r="B469">
        <v>604</v>
      </c>
      <c r="C469" t="s">
        <v>3316</v>
      </c>
      <c r="D469" t="s">
        <v>2575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">
      <c r="A470">
        <v>202606</v>
      </c>
      <c r="B470">
        <v>604</v>
      </c>
      <c r="C470" t="s">
        <v>3316</v>
      </c>
      <c r="D470" t="s">
        <v>3436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">
      <c r="A471">
        <v>202606</v>
      </c>
      <c r="B471">
        <v>604</v>
      </c>
      <c r="C471" t="s">
        <v>3316</v>
      </c>
      <c r="D471" t="s">
        <v>2586</v>
      </c>
      <c r="E471">
        <v>0</v>
      </c>
      <c r="F471">
        <v>0</v>
      </c>
      <c r="G471">
        <v>1803</v>
      </c>
      <c r="H471">
        <v>0</v>
      </c>
      <c r="I471">
        <v>0</v>
      </c>
      <c r="J471">
        <v>0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">
      <c r="A472">
        <v>202606</v>
      </c>
      <c r="B472">
        <v>604</v>
      </c>
      <c r="C472" t="s">
        <v>3316</v>
      </c>
      <c r="D472" t="s">
        <v>3439</v>
      </c>
      <c r="E472">
        <v>0</v>
      </c>
      <c r="F472">
        <v>0</v>
      </c>
      <c r="G472">
        <v>4236</v>
      </c>
      <c r="H472">
        <v>0</v>
      </c>
      <c r="I472">
        <v>0</v>
      </c>
      <c r="J472">
        <v>0</v>
      </c>
      <c r="K472" t="s">
        <v>3440</v>
      </c>
      <c r="L472" t="s">
        <v>3441</v>
      </c>
      <c r="M472" t="s">
        <v>3779</v>
      </c>
      <c r="N472" t="s">
        <v>3780</v>
      </c>
      <c r="O472" t="s">
        <v>2221</v>
      </c>
      <c r="P472" t="s">
        <v>3781</v>
      </c>
      <c r="Q472" t="s">
        <v>42</v>
      </c>
    </row>
    <row r="473" spans="1:17" x14ac:dyDescent="0.3">
      <c r="A473">
        <v>202606</v>
      </c>
      <c r="B473">
        <v>604</v>
      </c>
      <c r="C473" t="s">
        <v>3316</v>
      </c>
      <c r="D473" t="s">
        <v>1337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3799</v>
      </c>
      <c r="Q473" t="s">
        <v>42</v>
      </c>
    </row>
    <row r="474" spans="1:17" x14ac:dyDescent="0.3">
      <c r="A474">
        <v>202606</v>
      </c>
      <c r="B474">
        <v>604</v>
      </c>
      <c r="C474" t="s">
        <v>3316</v>
      </c>
      <c r="D474" t="s">
        <v>2599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">
      <c r="A475">
        <v>202606</v>
      </c>
      <c r="B475">
        <v>604</v>
      </c>
      <c r="C475" t="s">
        <v>3316</v>
      </c>
      <c r="D475" t="s">
        <v>973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">
      <c r="A476">
        <v>202606</v>
      </c>
      <c r="B476">
        <v>604</v>
      </c>
      <c r="C476" t="s">
        <v>3316</v>
      </c>
      <c r="D476" t="s">
        <v>3321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">
      <c r="A477">
        <v>202606</v>
      </c>
      <c r="B477">
        <v>604</v>
      </c>
      <c r="C477" t="s">
        <v>3316</v>
      </c>
      <c r="D477" t="s">
        <v>3424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">
      <c r="A478">
        <v>202606</v>
      </c>
      <c r="B478">
        <v>604</v>
      </c>
      <c r="C478" t="s">
        <v>3316</v>
      </c>
      <c r="D478" t="s">
        <v>3597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3598</v>
      </c>
      <c r="M478" t="s">
        <v>3599</v>
      </c>
      <c r="N478" t="s">
        <v>39</v>
      </c>
      <c r="O478" t="s">
        <v>99</v>
      </c>
      <c r="P478" t="s">
        <v>3600</v>
      </c>
      <c r="Q478" t="s">
        <v>1182</v>
      </c>
    </row>
    <row r="479" spans="1:17" x14ac:dyDescent="0.3">
      <c r="A479">
        <v>202606</v>
      </c>
      <c r="B479">
        <v>604</v>
      </c>
      <c r="C479" t="s">
        <v>3316</v>
      </c>
      <c r="D479" t="s">
        <v>3671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3705</v>
      </c>
      <c r="M479" t="s">
        <v>3672</v>
      </c>
      <c r="N479" t="s">
        <v>3673</v>
      </c>
      <c r="O479" t="s">
        <v>977</v>
      </c>
      <c r="P479" t="s">
        <v>3674</v>
      </c>
    </row>
    <row r="480" spans="1:17" x14ac:dyDescent="0.3">
      <c r="A480">
        <v>202606</v>
      </c>
      <c r="B480">
        <v>604</v>
      </c>
      <c r="C480" t="s">
        <v>3316</v>
      </c>
      <c r="D480" t="s">
        <v>2604</v>
      </c>
      <c r="E480">
        <v>0</v>
      </c>
      <c r="F480">
        <v>0</v>
      </c>
      <c r="G480">
        <v>648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202606</v>
      </c>
      <c r="B481">
        <v>604</v>
      </c>
      <c r="C481" t="s">
        <v>3316</v>
      </c>
      <c r="D481" t="s">
        <v>2611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3675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202606</v>
      </c>
      <c r="B482">
        <v>604</v>
      </c>
      <c r="C482" t="s">
        <v>3316</v>
      </c>
      <c r="D482" t="s">
        <v>2617</v>
      </c>
      <c r="E482">
        <v>0</v>
      </c>
      <c r="F482">
        <v>0</v>
      </c>
      <c r="G482">
        <v>2324</v>
      </c>
      <c r="H482">
        <v>0</v>
      </c>
      <c r="I482">
        <v>0</v>
      </c>
      <c r="J482">
        <v>0</v>
      </c>
      <c r="K482" t="s">
        <v>2618</v>
      </c>
      <c r="L482" t="s">
        <v>3706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202606</v>
      </c>
      <c r="B483">
        <v>604</v>
      </c>
      <c r="C483" t="s">
        <v>3316</v>
      </c>
      <c r="D483" t="s">
        <v>2622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202606</v>
      </c>
      <c r="B484">
        <v>604</v>
      </c>
      <c r="C484" t="s">
        <v>3316</v>
      </c>
      <c r="D484" t="s">
        <v>2631</v>
      </c>
      <c r="E484">
        <v>0</v>
      </c>
      <c r="F484">
        <v>0</v>
      </c>
      <c r="G484">
        <v>2629</v>
      </c>
      <c r="H484">
        <v>0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202606</v>
      </c>
      <c r="B485">
        <v>604</v>
      </c>
      <c r="C485" t="s">
        <v>3316</v>
      </c>
      <c r="D485" t="s">
        <v>2635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202606</v>
      </c>
      <c r="B486">
        <v>604</v>
      </c>
      <c r="C486" t="s">
        <v>3316</v>
      </c>
      <c r="D486" t="s">
        <v>3443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202606</v>
      </c>
      <c r="B487">
        <v>604</v>
      </c>
      <c r="C487" t="s">
        <v>3316</v>
      </c>
      <c r="D487" t="s">
        <v>3323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202606</v>
      </c>
      <c r="B488">
        <v>604</v>
      </c>
      <c r="C488" t="s">
        <v>3316</v>
      </c>
      <c r="D488" t="s">
        <v>3347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">
      <c r="A489">
        <v>202606</v>
      </c>
      <c r="B489">
        <v>604</v>
      </c>
      <c r="C489" t="s">
        <v>3316</v>
      </c>
      <c r="D489" t="s">
        <v>3585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3578</v>
      </c>
      <c r="L489" t="s">
        <v>3586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">
      <c r="A490">
        <v>202606</v>
      </c>
      <c r="B490">
        <v>604</v>
      </c>
      <c r="C490" t="s">
        <v>3316</v>
      </c>
      <c r="D490" t="s">
        <v>2640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">
      <c r="A491">
        <v>202606</v>
      </c>
      <c r="B491">
        <v>604</v>
      </c>
      <c r="C491" t="s">
        <v>3316</v>
      </c>
      <c r="D491" t="s">
        <v>2644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">
      <c r="A492">
        <v>202606</v>
      </c>
      <c r="B492">
        <v>604</v>
      </c>
      <c r="C492" t="s">
        <v>3316</v>
      </c>
      <c r="D492" t="s">
        <v>3587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3580</v>
      </c>
      <c r="L492" t="s">
        <v>3588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">
      <c r="A493">
        <v>202606</v>
      </c>
      <c r="B493">
        <v>604</v>
      </c>
      <c r="C493" t="s">
        <v>3316</v>
      </c>
      <c r="D493" t="s">
        <v>3401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">
      <c r="A494">
        <v>202606</v>
      </c>
      <c r="B494">
        <v>604</v>
      </c>
      <c r="C494" t="s">
        <v>3316</v>
      </c>
      <c r="D494" t="s">
        <v>2666</v>
      </c>
      <c r="E494">
        <v>0</v>
      </c>
      <c r="F494">
        <v>0</v>
      </c>
      <c r="G494">
        <v>1444</v>
      </c>
      <c r="H494">
        <v>0</v>
      </c>
      <c r="I494">
        <v>0</v>
      </c>
      <c r="J494">
        <v>0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">
      <c r="A495">
        <v>202606</v>
      </c>
      <c r="B495">
        <v>604</v>
      </c>
      <c r="C495" t="s">
        <v>3316</v>
      </c>
      <c r="D495" t="s">
        <v>511</v>
      </c>
      <c r="E495">
        <v>0</v>
      </c>
      <c r="F495">
        <v>0</v>
      </c>
      <c r="G495">
        <v>477</v>
      </c>
      <c r="H495">
        <v>0</v>
      </c>
      <c r="I495">
        <v>0</v>
      </c>
      <c r="J495">
        <v>0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">
      <c r="A496">
        <v>202606</v>
      </c>
      <c r="B496">
        <v>604</v>
      </c>
      <c r="C496" t="s">
        <v>3316</v>
      </c>
      <c r="D496" t="s">
        <v>2671</v>
      </c>
      <c r="E496">
        <v>0</v>
      </c>
      <c r="F496">
        <v>0</v>
      </c>
      <c r="G496">
        <v>1416</v>
      </c>
      <c r="H496">
        <v>0</v>
      </c>
      <c r="I496">
        <v>0</v>
      </c>
      <c r="J496">
        <v>0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">
      <c r="A497">
        <v>202606</v>
      </c>
      <c r="B497">
        <v>604</v>
      </c>
      <c r="C497" t="s">
        <v>3316</v>
      </c>
      <c r="D497" t="s">
        <v>2674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">
      <c r="A498">
        <v>202606</v>
      </c>
      <c r="B498">
        <v>604</v>
      </c>
      <c r="C498" t="s">
        <v>3316</v>
      </c>
      <c r="D498" t="s">
        <v>3546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3547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202606</v>
      </c>
      <c r="B499">
        <v>604</v>
      </c>
      <c r="C499" t="s">
        <v>3316</v>
      </c>
      <c r="D499" t="s">
        <v>2681</v>
      </c>
      <c r="E499">
        <v>0</v>
      </c>
      <c r="F499">
        <v>0</v>
      </c>
      <c r="G499">
        <v>78</v>
      </c>
      <c r="H499">
        <v>0</v>
      </c>
      <c r="I499">
        <v>0</v>
      </c>
      <c r="J499">
        <v>0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202606</v>
      </c>
      <c r="B500">
        <v>604</v>
      </c>
      <c r="C500" t="s">
        <v>3316</v>
      </c>
      <c r="D500" t="s">
        <v>3649</v>
      </c>
      <c r="E500">
        <v>0</v>
      </c>
      <c r="F500">
        <v>0</v>
      </c>
      <c r="G500">
        <v>167</v>
      </c>
      <c r="H500">
        <v>0</v>
      </c>
      <c r="I500">
        <v>0</v>
      </c>
      <c r="J500">
        <v>0</v>
      </c>
      <c r="K500" t="s">
        <v>2682</v>
      </c>
      <c r="L500" t="s">
        <v>544</v>
      </c>
      <c r="M500" t="s">
        <v>1560</v>
      </c>
      <c r="N500" t="s">
        <v>3650</v>
      </c>
      <c r="O500" t="s">
        <v>3651</v>
      </c>
      <c r="P500" t="s">
        <v>3652</v>
      </c>
      <c r="Q500" t="s">
        <v>395</v>
      </c>
    </row>
    <row r="501" spans="1:17" x14ac:dyDescent="0.3">
      <c r="A501">
        <v>202606</v>
      </c>
      <c r="B501">
        <v>604</v>
      </c>
      <c r="C501" t="s">
        <v>3316</v>
      </c>
      <c r="D501" t="s">
        <v>2684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202606</v>
      </c>
      <c r="B502">
        <v>604</v>
      </c>
      <c r="C502" t="s">
        <v>3316</v>
      </c>
      <c r="D502" t="s">
        <v>3452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202606</v>
      </c>
      <c r="B503">
        <v>604</v>
      </c>
      <c r="C503" t="s">
        <v>3316</v>
      </c>
      <c r="D503" t="s">
        <v>3493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202606</v>
      </c>
      <c r="B504">
        <v>604</v>
      </c>
      <c r="C504" t="s">
        <v>3316</v>
      </c>
      <c r="D504" t="s">
        <v>2691</v>
      </c>
      <c r="E504">
        <v>0</v>
      </c>
      <c r="F504">
        <v>0</v>
      </c>
      <c r="G504">
        <v>169</v>
      </c>
      <c r="H504">
        <v>0</v>
      </c>
      <c r="I504">
        <v>0</v>
      </c>
      <c r="J504">
        <v>0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202606</v>
      </c>
      <c r="B505">
        <v>604</v>
      </c>
      <c r="C505" t="s">
        <v>3316</v>
      </c>
      <c r="D505" t="s">
        <v>2697</v>
      </c>
      <c r="E505">
        <v>0</v>
      </c>
      <c r="F505">
        <v>0</v>
      </c>
      <c r="G505">
        <v>783</v>
      </c>
      <c r="H505">
        <v>0</v>
      </c>
      <c r="I505">
        <v>0</v>
      </c>
      <c r="J505">
        <v>0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202606</v>
      </c>
      <c r="B506">
        <v>604</v>
      </c>
      <c r="C506" t="s">
        <v>3316</v>
      </c>
      <c r="D506" t="s">
        <v>2707</v>
      </c>
      <c r="E506">
        <v>0</v>
      </c>
      <c r="F506">
        <v>0</v>
      </c>
      <c r="G506">
        <v>279</v>
      </c>
      <c r="H506">
        <v>0</v>
      </c>
      <c r="I506">
        <v>0</v>
      </c>
      <c r="J506">
        <v>0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202606</v>
      </c>
      <c r="B507">
        <v>604</v>
      </c>
      <c r="C507" t="s">
        <v>3316</v>
      </c>
      <c r="D507" t="s">
        <v>2714</v>
      </c>
      <c r="E507">
        <v>0</v>
      </c>
      <c r="F507">
        <v>0</v>
      </c>
      <c r="G507">
        <v>974</v>
      </c>
      <c r="H507">
        <v>0</v>
      </c>
      <c r="I507">
        <v>0</v>
      </c>
      <c r="J507">
        <v>0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202606</v>
      </c>
      <c r="B508">
        <v>604</v>
      </c>
      <c r="C508" t="s">
        <v>3316</v>
      </c>
      <c r="D508" t="s">
        <v>3718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3719</v>
      </c>
      <c r="L508" t="s">
        <v>3720</v>
      </c>
      <c r="M508" t="s">
        <v>3721</v>
      </c>
      <c r="N508" t="s">
        <v>104</v>
      </c>
      <c r="P508" t="s">
        <v>105</v>
      </c>
      <c r="Q508" t="s">
        <v>42</v>
      </c>
    </row>
    <row r="509" spans="1:17" x14ac:dyDescent="0.3">
      <c r="A509">
        <v>202606</v>
      </c>
      <c r="B509">
        <v>604</v>
      </c>
      <c r="C509" t="s">
        <v>3316</v>
      </c>
      <c r="D509" t="s">
        <v>2717</v>
      </c>
      <c r="E509">
        <v>0</v>
      </c>
      <c r="F509">
        <v>0</v>
      </c>
      <c r="G509">
        <v>51</v>
      </c>
      <c r="H509">
        <v>0</v>
      </c>
      <c r="I509">
        <v>0</v>
      </c>
      <c r="J509">
        <v>0</v>
      </c>
      <c r="K509" t="s">
        <v>3426</v>
      </c>
      <c r="L509" t="s">
        <v>3834</v>
      </c>
      <c r="M509" t="s">
        <v>39</v>
      </c>
      <c r="N509" t="s">
        <v>3835</v>
      </c>
      <c r="O509" t="s">
        <v>395</v>
      </c>
      <c r="P509" t="s">
        <v>2720</v>
      </c>
      <c r="Q509" t="s">
        <v>164</v>
      </c>
    </row>
    <row r="510" spans="1:17" x14ac:dyDescent="0.3">
      <c r="A510">
        <v>202606</v>
      </c>
      <c r="B510">
        <v>604</v>
      </c>
      <c r="C510" t="s">
        <v>3316</v>
      </c>
      <c r="D510" t="s">
        <v>2721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3657</v>
      </c>
      <c r="Q510" t="s">
        <v>286</v>
      </c>
    </row>
    <row r="511" spans="1:17" x14ac:dyDescent="0.3">
      <c r="A511">
        <v>202606</v>
      </c>
      <c r="B511">
        <v>604</v>
      </c>
      <c r="C511" t="s">
        <v>3316</v>
      </c>
      <c r="D511" t="s">
        <v>3411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">
      <c r="A512">
        <v>202606</v>
      </c>
      <c r="B512">
        <v>604</v>
      </c>
      <c r="C512" t="s">
        <v>3316</v>
      </c>
      <c r="D512" t="s">
        <v>2732</v>
      </c>
      <c r="E512">
        <v>0</v>
      </c>
      <c r="F512">
        <v>0</v>
      </c>
      <c r="G512">
        <v>2240</v>
      </c>
      <c r="H512">
        <v>0</v>
      </c>
      <c r="I512">
        <v>0</v>
      </c>
      <c r="J512">
        <v>0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">
      <c r="A513">
        <v>202606</v>
      </c>
      <c r="B513">
        <v>604</v>
      </c>
      <c r="C513" t="s">
        <v>3316</v>
      </c>
      <c r="D513" t="s">
        <v>2741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">
      <c r="A514">
        <v>202606</v>
      </c>
      <c r="B514">
        <v>604</v>
      </c>
      <c r="C514" t="s">
        <v>3316</v>
      </c>
      <c r="D514" t="s">
        <v>2747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">
      <c r="A515">
        <v>202606</v>
      </c>
      <c r="B515">
        <v>604</v>
      </c>
      <c r="C515" t="s">
        <v>3316</v>
      </c>
      <c r="D515" t="s">
        <v>2749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">
      <c r="A516">
        <v>202606</v>
      </c>
      <c r="B516">
        <v>604</v>
      </c>
      <c r="C516" t="s">
        <v>3316</v>
      </c>
      <c r="D516" t="s">
        <v>2753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">
      <c r="A517">
        <v>202606</v>
      </c>
      <c r="B517">
        <v>604</v>
      </c>
      <c r="C517" t="s">
        <v>3316</v>
      </c>
      <c r="D517" t="s">
        <v>2756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">
      <c r="A518">
        <v>202606</v>
      </c>
      <c r="B518">
        <v>604</v>
      </c>
      <c r="C518" t="s">
        <v>3316</v>
      </c>
      <c r="D518" t="s">
        <v>2760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">
      <c r="A519">
        <v>202606</v>
      </c>
      <c r="B519">
        <v>604</v>
      </c>
      <c r="C519" t="s">
        <v>3316</v>
      </c>
      <c r="D519" t="s">
        <v>2763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">
      <c r="A520">
        <v>202606</v>
      </c>
      <c r="B520">
        <v>604</v>
      </c>
      <c r="C520" t="s">
        <v>3316</v>
      </c>
      <c r="D520" t="s">
        <v>2767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">
      <c r="A521">
        <v>202606</v>
      </c>
      <c r="B521">
        <v>604</v>
      </c>
      <c r="C521" t="s">
        <v>3316</v>
      </c>
      <c r="D521" t="s">
        <v>2770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">
      <c r="A522">
        <v>202606</v>
      </c>
      <c r="B522">
        <v>604</v>
      </c>
      <c r="C522" t="s">
        <v>3316</v>
      </c>
      <c r="D522" t="s">
        <v>2772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3699</v>
      </c>
      <c r="Q522" t="s">
        <v>42</v>
      </c>
    </row>
    <row r="523" spans="1:17" x14ac:dyDescent="0.3">
      <c r="A523">
        <v>202606</v>
      </c>
      <c r="B523">
        <v>604</v>
      </c>
      <c r="C523" t="s">
        <v>3316</v>
      </c>
      <c r="D523" t="s">
        <v>2775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">
      <c r="A524">
        <v>202606</v>
      </c>
      <c r="B524">
        <v>604</v>
      </c>
      <c r="C524" t="s">
        <v>3316</v>
      </c>
      <c r="D524" t="s">
        <v>2778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">
      <c r="A525">
        <v>202606</v>
      </c>
      <c r="B525">
        <v>604</v>
      </c>
      <c r="C525" t="s">
        <v>3316</v>
      </c>
      <c r="D525" t="s">
        <v>2781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">
      <c r="A526">
        <v>202606</v>
      </c>
      <c r="B526">
        <v>604</v>
      </c>
      <c r="C526" t="s">
        <v>3316</v>
      </c>
      <c r="D526" t="s">
        <v>2782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">
      <c r="A527">
        <v>202606</v>
      </c>
      <c r="B527">
        <v>604</v>
      </c>
      <c r="C527" t="s">
        <v>3316</v>
      </c>
      <c r="D527" t="s">
        <v>2786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">
      <c r="A528">
        <v>202606</v>
      </c>
      <c r="B528">
        <v>604</v>
      </c>
      <c r="C528" t="s">
        <v>3316</v>
      </c>
      <c r="D528" t="s">
        <v>2789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">
      <c r="A529">
        <v>202606</v>
      </c>
      <c r="B529">
        <v>604</v>
      </c>
      <c r="C529" t="s">
        <v>3316</v>
      </c>
      <c r="D529" t="s">
        <v>2800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3621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">
      <c r="A530">
        <v>202606</v>
      </c>
      <c r="B530">
        <v>604</v>
      </c>
      <c r="C530" t="s">
        <v>3316</v>
      </c>
      <c r="D530" t="s">
        <v>2805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">
      <c r="A531">
        <v>202606</v>
      </c>
      <c r="B531">
        <v>604</v>
      </c>
      <c r="C531" t="s">
        <v>3316</v>
      </c>
      <c r="D531" t="s">
        <v>2810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">
      <c r="A532">
        <v>202606</v>
      </c>
      <c r="B532">
        <v>604</v>
      </c>
      <c r="C532" t="s">
        <v>3316</v>
      </c>
      <c r="D532" t="s">
        <v>2814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">
      <c r="A533">
        <v>202606</v>
      </c>
      <c r="B533">
        <v>604</v>
      </c>
      <c r="C533" t="s">
        <v>3316</v>
      </c>
      <c r="D533" t="s">
        <v>2818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">
      <c r="A534">
        <v>202606</v>
      </c>
      <c r="B534">
        <v>604</v>
      </c>
      <c r="C534" t="s">
        <v>3316</v>
      </c>
      <c r="D534" t="s">
        <v>2822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">
      <c r="A535">
        <v>202606</v>
      </c>
      <c r="B535">
        <v>604</v>
      </c>
      <c r="C535" t="s">
        <v>3316</v>
      </c>
      <c r="D535" t="s">
        <v>2825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">
      <c r="A536">
        <v>202606</v>
      </c>
      <c r="B536">
        <v>604</v>
      </c>
      <c r="C536" t="s">
        <v>3316</v>
      </c>
      <c r="D536" t="s">
        <v>2829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">
      <c r="A537">
        <v>202606</v>
      </c>
      <c r="B537">
        <v>604</v>
      </c>
      <c r="C537" t="s">
        <v>3316</v>
      </c>
      <c r="D537" t="s">
        <v>2837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">
      <c r="A538">
        <v>202606</v>
      </c>
      <c r="B538">
        <v>604</v>
      </c>
      <c r="C538" t="s">
        <v>3316</v>
      </c>
      <c r="D538" t="s">
        <v>2842</v>
      </c>
      <c r="E538">
        <v>0</v>
      </c>
      <c r="F538">
        <v>0</v>
      </c>
      <c r="G538">
        <v>485</v>
      </c>
      <c r="H538">
        <v>0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">
      <c r="A539">
        <v>202606</v>
      </c>
      <c r="B539">
        <v>604</v>
      </c>
      <c r="C539" t="s">
        <v>3316</v>
      </c>
      <c r="D539" t="s">
        <v>2845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3700</v>
      </c>
      <c r="M539" t="s">
        <v>39</v>
      </c>
      <c r="N539" t="s">
        <v>2847</v>
      </c>
      <c r="P539" t="s">
        <v>2848</v>
      </c>
    </row>
    <row r="540" spans="1:17" x14ac:dyDescent="0.3">
      <c r="A540">
        <v>202606</v>
      </c>
      <c r="B540">
        <v>604</v>
      </c>
      <c r="C540" t="s">
        <v>3316</v>
      </c>
      <c r="D540" t="s">
        <v>3607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3615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">
      <c r="A541">
        <v>202606</v>
      </c>
      <c r="B541">
        <v>604</v>
      </c>
      <c r="C541" t="s">
        <v>3316</v>
      </c>
      <c r="D541" t="s">
        <v>3608</v>
      </c>
      <c r="E541">
        <v>0</v>
      </c>
      <c r="F541">
        <v>0</v>
      </c>
      <c r="G541">
        <v>641</v>
      </c>
      <c r="H541">
        <v>0</v>
      </c>
      <c r="I541">
        <v>0</v>
      </c>
      <c r="J541">
        <v>0</v>
      </c>
      <c r="K541" t="s">
        <v>2542</v>
      </c>
      <c r="L541" t="s">
        <v>3615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">
      <c r="A542">
        <v>202606</v>
      </c>
      <c r="B542">
        <v>604</v>
      </c>
      <c r="C542" t="s">
        <v>3316</v>
      </c>
      <c r="D542" t="s">
        <v>3609</v>
      </c>
      <c r="E542">
        <v>0</v>
      </c>
      <c r="F542">
        <v>0</v>
      </c>
      <c r="G542">
        <v>1061</v>
      </c>
      <c r="H542">
        <v>0</v>
      </c>
      <c r="I542">
        <v>0</v>
      </c>
      <c r="J542">
        <v>0</v>
      </c>
      <c r="K542" t="s">
        <v>2542</v>
      </c>
      <c r="L542" t="s">
        <v>3615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">
      <c r="A543">
        <v>202606</v>
      </c>
      <c r="B543">
        <v>604</v>
      </c>
      <c r="C543" t="s">
        <v>3316</v>
      </c>
      <c r="D543" t="s">
        <v>3610</v>
      </c>
      <c r="E543">
        <v>0</v>
      </c>
      <c r="F543">
        <v>0</v>
      </c>
      <c r="G543">
        <v>384</v>
      </c>
      <c r="H543">
        <v>0</v>
      </c>
      <c r="I543">
        <v>0</v>
      </c>
      <c r="J543">
        <v>0</v>
      </c>
      <c r="K543" t="s">
        <v>2542</v>
      </c>
      <c r="L543" t="s">
        <v>3615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">
      <c r="A544">
        <v>202606</v>
      </c>
      <c r="B544">
        <v>604</v>
      </c>
      <c r="C544" t="s">
        <v>3316</v>
      </c>
      <c r="D544" t="s">
        <v>3611</v>
      </c>
      <c r="E544">
        <v>0</v>
      </c>
      <c r="F544">
        <v>0</v>
      </c>
      <c r="G544">
        <v>886</v>
      </c>
      <c r="H544">
        <v>0</v>
      </c>
      <c r="I544">
        <v>0</v>
      </c>
      <c r="J544">
        <v>0</v>
      </c>
      <c r="K544" t="s">
        <v>2542</v>
      </c>
      <c r="L544" t="s">
        <v>3615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">
      <c r="A545">
        <v>202606</v>
      </c>
      <c r="B545">
        <v>604</v>
      </c>
      <c r="C545" t="s">
        <v>3316</v>
      </c>
      <c r="D545" t="s">
        <v>154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">
      <c r="A546">
        <v>202606</v>
      </c>
      <c r="B546">
        <v>604</v>
      </c>
      <c r="C546" t="s">
        <v>3316</v>
      </c>
      <c r="D546" t="s">
        <v>2849</v>
      </c>
      <c r="E546">
        <v>0</v>
      </c>
      <c r="F546">
        <v>0</v>
      </c>
      <c r="G546">
        <v>7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">
      <c r="A547">
        <v>202606</v>
      </c>
      <c r="B547">
        <v>604</v>
      </c>
      <c r="C547" t="s">
        <v>3316</v>
      </c>
      <c r="D547" t="s">
        <v>1148</v>
      </c>
      <c r="E547">
        <v>0</v>
      </c>
      <c r="F547">
        <v>0</v>
      </c>
      <c r="G547">
        <v>35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3813</v>
      </c>
      <c r="N547" t="s">
        <v>801</v>
      </c>
      <c r="O547" t="s">
        <v>42</v>
      </c>
      <c r="P547" t="s">
        <v>3814</v>
      </c>
    </row>
    <row r="548" spans="1:17" x14ac:dyDescent="0.3">
      <c r="A548">
        <v>202606</v>
      </c>
      <c r="B548">
        <v>604</v>
      </c>
      <c r="C548" t="s">
        <v>3316</v>
      </c>
      <c r="D548" t="s">
        <v>2853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">
      <c r="A549">
        <v>202606</v>
      </c>
      <c r="B549">
        <v>604</v>
      </c>
      <c r="C549" t="s">
        <v>3316</v>
      </c>
      <c r="D549" t="s">
        <v>1304</v>
      </c>
      <c r="E549">
        <v>0</v>
      </c>
      <c r="F549">
        <v>0</v>
      </c>
      <c r="G549">
        <v>1028</v>
      </c>
      <c r="H549">
        <v>0</v>
      </c>
      <c r="I549">
        <v>0</v>
      </c>
      <c r="J549">
        <v>0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">
      <c r="A550">
        <v>202606</v>
      </c>
      <c r="B550">
        <v>604</v>
      </c>
      <c r="C550" t="s">
        <v>3316</v>
      </c>
      <c r="D550" t="s">
        <v>397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">
      <c r="A551">
        <v>202606</v>
      </c>
      <c r="B551">
        <v>604</v>
      </c>
      <c r="C551" t="s">
        <v>3316</v>
      </c>
      <c r="D551" t="s">
        <v>229</v>
      </c>
      <c r="E551">
        <v>0</v>
      </c>
      <c r="F551">
        <v>0</v>
      </c>
      <c r="G551">
        <v>1592</v>
      </c>
      <c r="H551">
        <v>0</v>
      </c>
      <c r="I551">
        <v>0</v>
      </c>
      <c r="J551">
        <v>0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">
      <c r="A552">
        <v>202606</v>
      </c>
      <c r="B552">
        <v>604</v>
      </c>
      <c r="C552" t="s">
        <v>3316</v>
      </c>
      <c r="D552" t="s">
        <v>424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">
      <c r="A553">
        <v>202606</v>
      </c>
      <c r="B553">
        <v>604</v>
      </c>
      <c r="C553" t="s">
        <v>3316</v>
      </c>
      <c r="D553" t="s">
        <v>925</v>
      </c>
      <c r="E553">
        <v>0</v>
      </c>
      <c r="F553">
        <v>0</v>
      </c>
      <c r="G553">
        <v>4646</v>
      </c>
      <c r="H553">
        <v>0</v>
      </c>
      <c r="I553">
        <v>0</v>
      </c>
      <c r="J553">
        <v>0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">
      <c r="A554">
        <v>202606</v>
      </c>
      <c r="B554">
        <v>604</v>
      </c>
      <c r="C554" t="s">
        <v>3316</v>
      </c>
      <c r="D554" t="s">
        <v>118</v>
      </c>
      <c r="E554">
        <v>0</v>
      </c>
      <c r="F554">
        <v>0</v>
      </c>
      <c r="G554">
        <v>1492</v>
      </c>
      <c r="H554">
        <v>0</v>
      </c>
      <c r="I554">
        <v>0</v>
      </c>
      <c r="J554">
        <v>0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">
      <c r="A555">
        <v>202606</v>
      </c>
      <c r="B555">
        <v>604</v>
      </c>
      <c r="C555" t="s">
        <v>3316</v>
      </c>
      <c r="D555" t="s">
        <v>798</v>
      </c>
      <c r="E555">
        <v>0</v>
      </c>
      <c r="F555">
        <v>0</v>
      </c>
      <c r="G555">
        <v>358</v>
      </c>
      <c r="H555">
        <v>0</v>
      </c>
      <c r="I555">
        <v>0</v>
      </c>
      <c r="J555">
        <v>0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">
      <c r="A556">
        <v>202606</v>
      </c>
      <c r="B556">
        <v>604</v>
      </c>
      <c r="C556" t="s">
        <v>3316</v>
      </c>
      <c r="D556" t="s">
        <v>1287</v>
      </c>
      <c r="E556">
        <v>0</v>
      </c>
      <c r="F556">
        <v>0</v>
      </c>
      <c r="G556">
        <v>2731</v>
      </c>
      <c r="H556">
        <v>0</v>
      </c>
      <c r="I556">
        <v>0</v>
      </c>
      <c r="J556">
        <v>0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202606</v>
      </c>
      <c r="B557">
        <v>604</v>
      </c>
      <c r="C557" t="s">
        <v>3316</v>
      </c>
      <c r="D557" t="s">
        <v>2860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202606</v>
      </c>
      <c r="B558">
        <v>604</v>
      </c>
      <c r="C558" t="s">
        <v>3316</v>
      </c>
      <c r="D558" t="s">
        <v>2864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202606</v>
      </c>
      <c r="B559">
        <v>604</v>
      </c>
      <c r="C559" t="s">
        <v>3316</v>
      </c>
      <c r="D559" t="s">
        <v>2869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202606</v>
      </c>
      <c r="B560">
        <v>604</v>
      </c>
      <c r="C560" t="s">
        <v>3316</v>
      </c>
      <c r="D560" t="s">
        <v>2873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202606</v>
      </c>
      <c r="B561">
        <v>604</v>
      </c>
      <c r="C561" t="s">
        <v>3316</v>
      </c>
      <c r="D561" t="s">
        <v>1234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">
      <c r="A562">
        <v>202606</v>
      </c>
      <c r="B562">
        <v>604</v>
      </c>
      <c r="C562" t="s">
        <v>3316</v>
      </c>
      <c r="D562" t="s">
        <v>367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202606</v>
      </c>
      <c r="B563">
        <v>604</v>
      </c>
      <c r="C563" t="s">
        <v>3316</v>
      </c>
      <c r="D563" t="s">
        <v>305</v>
      </c>
      <c r="E563">
        <v>1283</v>
      </c>
      <c r="F563">
        <v>1153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202606</v>
      </c>
      <c r="B564">
        <v>604</v>
      </c>
      <c r="C564" t="s">
        <v>3316</v>
      </c>
      <c r="D564" t="s">
        <v>2877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202606</v>
      </c>
      <c r="B565">
        <v>604</v>
      </c>
      <c r="C565" t="s">
        <v>3316</v>
      </c>
      <c r="D565" t="s">
        <v>676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202606</v>
      </c>
      <c r="B566">
        <v>604</v>
      </c>
      <c r="C566" t="s">
        <v>3316</v>
      </c>
      <c r="D566" t="s">
        <v>515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202606</v>
      </c>
      <c r="B567">
        <v>604</v>
      </c>
      <c r="C567" t="s">
        <v>3316</v>
      </c>
      <c r="D567" t="s">
        <v>2881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202606</v>
      </c>
      <c r="B568">
        <v>604</v>
      </c>
      <c r="C568" t="s">
        <v>3316</v>
      </c>
      <c r="D568" t="s">
        <v>2887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202606</v>
      </c>
      <c r="B569">
        <v>604</v>
      </c>
      <c r="C569" t="s">
        <v>3316</v>
      </c>
      <c r="D569" t="s">
        <v>466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202606</v>
      </c>
      <c r="B570">
        <v>604</v>
      </c>
      <c r="C570" t="s">
        <v>3316</v>
      </c>
      <c r="D570" t="s">
        <v>2890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">
      <c r="A571">
        <v>202606</v>
      </c>
      <c r="B571">
        <v>604</v>
      </c>
      <c r="C571" t="s">
        <v>3316</v>
      </c>
      <c r="D571" t="s">
        <v>2894</v>
      </c>
      <c r="E571">
        <v>0</v>
      </c>
      <c r="F571">
        <v>0</v>
      </c>
      <c r="G571">
        <v>1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202606</v>
      </c>
      <c r="B572">
        <v>604</v>
      </c>
      <c r="C572" t="s">
        <v>3316</v>
      </c>
      <c r="D572" t="s">
        <v>2897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202606</v>
      </c>
      <c r="B573">
        <v>604</v>
      </c>
      <c r="C573" t="s">
        <v>3316</v>
      </c>
      <c r="D573" t="s">
        <v>261</v>
      </c>
      <c r="E573">
        <v>0</v>
      </c>
      <c r="F573">
        <v>0</v>
      </c>
      <c r="G573">
        <v>492</v>
      </c>
      <c r="H573">
        <v>0</v>
      </c>
      <c r="I573">
        <v>0</v>
      </c>
      <c r="J573">
        <v>0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202606</v>
      </c>
      <c r="B574">
        <v>604</v>
      </c>
      <c r="C574" t="s">
        <v>3316</v>
      </c>
      <c r="D574" t="s">
        <v>489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202606</v>
      </c>
      <c r="B575">
        <v>604</v>
      </c>
      <c r="C575" t="s">
        <v>3316</v>
      </c>
      <c r="D575" t="s">
        <v>158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202606</v>
      </c>
      <c r="B576">
        <v>604</v>
      </c>
      <c r="C576" t="s">
        <v>3316</v>
      </c>
      <c r="D576" t="s">
        <v>206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3703</v>
      </c>
      <c r="N576" t="s">
        <v>208</v>
      </c>
      <c r="P576" t="s">
        <v>209</v>
      </c>
      <c r="Q576" t="s">
        <v>42</v>
      </c>
    </row>
    <row r="577" spans="1:17" x14ac:dyDescent="0.3">
      <c r="A577">
        <v>202606</v>
      </c>
      <c r="B577">
        <v>604</v>
      </c>
      <c r="C577" t="s">
        <v>3316</v>
      </c>
      <c r="D577" t="s">
        <v>1179</v>
      </c>
      <c r="E577">
        <v>0</v>
      </c>
      <c r="F577">
        <v>0</v>
      </c>
      <c r="G577">
        <v>6171</v>
      </c>
      <c r="H577">
        <v>0</v>
      </c>
      <c r="I577">
        <v>0</v>
      </c>
      <c r="J577">
        <v>0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202606</v>
      </c>
      <c r="B578">
        <v>604</v>
      </c>
      <c r="C578" t="s">
        <v>3316</v>
      </c>
      <c r="D578" t="s">
        <v>2900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202606</v>
      </c>
      <c r="B579">
        <v>604</v>
      </c>
      <c r="C579" t="s">
        <v>3316</v>
      </c>
      <c r="D579" t="s">
        <v>2906</v>
      </c>
      <c r="E579">
        <v>0</v>
      </c>
      <c r="F579">
        <v>0</v>
      </c>
      <c r="G579">
        <v>885</v>
      </c>
      <c r="H579">
        <v>0</v>
      </c>
      <c r="I579">
        <v>0</v>
      </c>
      <c r="J579">
        <v>0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202606</v>
      </c>
      <c r="B580">
        <v>604</v>
      </c>
      <c r="C580" t="s">
        <v>3316</v>
      </c>
      <c r="D580" t="s">
        <v>2910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202606</v>
      </c>
      <c r="B581">
        <v>604</v>
      </c>
      <c r="C581" t="s">
        <v>3316</v>
      </c>
      <c r="D581" t="s">
        <v>1095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202606</v>
      </c>
      <c r="B582">
        <v>604</v>
      </c>
      <c r="C582" t="s">
        <v>3316</v>
      </c>
      <c r="D582" t="s">
        <v>201</v>
      </c>
      <c r="E582">
        <v>0</v>
      </c>
      <c r="F582">
        <v>0</v>
      </c>
      <c r="G582">
        <v>116</v>
      </c>
      <c r="H582">
        <v>0</v>
      </c>
      <c r="I582">
        <v>0</v>
      </c>
      <c r="J582">
        <v>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202606</v>
      </c>
      <c r="B583">
        <v>604</v>
      </c>
      <c r="C583" t="s">
        <v>3316</v>
      </c>
      <c r="D583" t="s">
        <v>1238</v>
      </c>
      <c r="E583">
        <v>0</v>
      </c>
      <c r="F583">
        <v>0</v>
      </c>
      <c r="G583">
        <v>822</v>
      </c>
      <c r="H583">
        <v>0</v>
      </c>
      <c r="I583">
        <v>0</v>
      </c>
      <c r="J583">
        <v>0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202606</v>
      </c>
      <c r="B584">
        <v>604</v>
      </c>
      <c r="C584" t="s">
        <v>3316</v>
      </c>
      <c r="D584" t="s">
        <v>165</v>
      </c>
      <c r="E584">
        <v>0</v>
      </c>
      <c r="F584">
        <v>0</v>
      </c>
      <c r="G584">
        <v>507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202606</v>
      </c>
      <c r="B585">
        <v>604</v>
      </c>
      <c r="C585" t="s">
        <v>3316</v>
      </c>
      <c r="D585" t="s">
        <v>2916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202606</v>
      </c>
      <c r="B586">
        <v>604</v>
      </c>
      <c r="C586" t="s">
        <v>3316</v>
      </c>
      <c r="D586" t="s">
        <v>1184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202606</v>
      </c>
      <c r="B587">
        <v>604</v>
      </c>
      <c r="C587" t="s">
        <v>3316</v>
      </c>
      <c r="D587" t="s">
        <v>1275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202606</v>
      </c>
      <c r="B588">
        <v>604</v>
      </c>
      <c r="C588" t="s">
        <v>3316</v>
      </c>
      <c r="D588" t="s">
        <v>372</v>
      </c>
      <c r="E588">
        <v>0</v>
      </c>
      <c r="F588">
        <v>0</v>
      </c>
      <c r="G588">
        <v>328</v>
      </c>
      <c r="H588">
        <v>0</v>
      </c>
      <c r="I588">
        <v>0</v>
      </c>
      <c r="J588">
        <v>0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202606</v>
      </c>
      <c r="B589">
        <v>604</v>
      </c>
      <c r="C589" t="s">
        <v>3316</v>
      </c>
      <c r="D589" t="s">
        <v>905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 t="s">
        <v>906</v>
      </c>
      <c r="M589" t="s">
        <v>908</v>
      </c>
      <c r="N589" t="s">
        <v>3730</v>
      </c>
      <c r="O589" t="s">
        <v>284</v>
      </c>
      <c r="P589" t="s">
        <v>909</v>
      </c>
      <c r="Q589" t="s">
        <v>286</v>
      </c>
    </row>
    <row r="590" spans="1:17" x14ac:dyDescent="0.3">
      <c r="A590">
        <v>202606</v>
      </c>
      <c r="B590">
        <v>604</v>
      </c>
      <c r="C590" t="s">
        <v>3316</v>
      </c>
      <c r="D590" t="s">
        <v>36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3707</v>
      </c>
      <c r="N590" t="s">
        <v>3708</v>
      </c>
      <c r="O590" t="s">
        <v>39</v>
      </c>
      <c r="P590" t="s">
        <v>41</v>
      </c>
      <c r="Q590" t="s">
        <v>3709</v>
      </c>
    </row>
    <row r="591" spans="1:17" x14ac:dyDescent="0.3">
      <c r="A591">
        <v>202606</v>
      </c>
      <c r="B591">
        <v>604</v>
      </c>
      <c r="C591" t="s">
        <v>3316</v>
      </c>
      <c r="D591" t="s">
        <v>2919</v>
      </c>
      <c r="E591">
        <v>0</v>
      </c>
      <c r="F591">
        <v>0</v>
      </c>
      <c r="G591">
        <v>3998</v>
      </c>
      <c r="H591">
        <v>0</v>
      </c>
      <c r="I591">
        <v>0</v>
      </c>
      <c r="J591">
        <v>0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202606</v>
      </c>
      <c r="B592">
        <v>604</v>
      </c>
      <c r="C592" t="s">
        <v>3316</v>
      </c>
      <c r="D592" t="s">
        <v>1343</v>
      </c>
      <c r="E592">
        <v>0</v>
      </c>
      <c r="F592">
        <v>0</v>
      </c>
      <c r="G592">
        <v>1069</v>
      </c>
      <c r="H592">
        <v>0</v>
      </c>
      <c r="I592">
        <v>0</v>
      </c>
      <c r="J592">
        <v>0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202606</v>
      </c>
      <c r="B593">
        <v>604</v>
      </c>
      <c r="C593" t="s">
        <v>3316</v>
      </c>
      <c r="D593" t="s">
        <v>1090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202606</v>
      </c>
      <c r="B594">
        <v>604</v>
      </c>
      <c r="C594" t="s">
        <v>3316</v>
      </c>
      <c r="D594" t="s">
        <v>2925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202606</v>
      </c>
      <c r="B595">
        <v>604</v>
      </c>
      <c r="C595" t="s">
        <v>3316</v>
      </c>
      <c r="D595" t="s">
        <v>2930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202606</v>
      </c>
      <c r="B596">
        <v>604</v>
      </c>
      <c r="C596" t="s">
        <v>3316</v>
      </c>
      <c r="D596" t="s">
        <v>2933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202606</v>
      </c>
      <c r="B597">
        <v>605</v>
      </c>
      <c r="C597" t="s">
        <v>3327</v>
      </c>
      <c r="D597" t="s">
        <v>2945</v>
      </c>
      <c r="E597">
        <v>0</v>
      </c>
      <c r="F597">
        <v>0</v>
      </c>
      <c r="G597">
        <v>6911</v>
      </c>
      <c r="H597">
        <v>0</v>
      </c>
      <c r="I597">
        <v>0</v>
      </c>
      <c r="J597">
        <v>0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202606</v>
      </c>
      <c r="B598">
        <v>605</v>
      </c>
      <c r="C598" t="s">
        <v>3327</v>
      </c>
      <c r="D598" t="s">
        <v>2951</v>
      </c>
      <c r="E598">
        <v>0</v>
      </c>
      <c r="F598">
        <v>0</v>
      </c>
      <c r="G598">
        <v>642</v>
      </c>
      <c r="H598">
        <v>0</v>
      </c>
      <c r="I598">
        <v>0</v>
      </c>
      <c r="J598">
        <v>0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202606</v>
      </c>
      <c r="B599">
        <v>605</v>
      </c>
      <c r="C599" t="s">
        <v>3327</v>
      </c>
      <c r="D599" t="s">
        <v>2956</v>
      </c>
      <c r="E599">
        <v>0</v>
      </c>
      <c r="F599">
        <v>0</v>
      </c>
      <c r="G599">
        <v>7323</v>
      </c>
      <c r="H599">
        <v>0</v>
      </c>
      <c r="I599">
        <v>0</v>
      </c>
      <c r="J599">
        <v>0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202606</v>
      </c>
      <c r="B600">
        <v>605</v>
      </c>
      <c r="C600" t="s">
        <v>3327</v>
      </c>
      <c r="D600" t="s">
        <v>3496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202606</v>
      </c>
      <c r="B601">
        <v>605</v>
      </c>
      <c r="C601" t="s">
        <v>3327</v>
      </c>
      <c r="D601" t="s">
        <v>3548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3571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202606</v>
      </c>
      <c r="B602">
        <v>605</v>
      </c>
      <c r="C602" t="s">
        <v>3327</v>
      </c>
      <c r="D602" t="s">
        <v>3550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3549</v>
      </c>
      <c r="M602" t="s">
        <v>3549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202606</v>
      </c>
      <c r="B603">
        <v>605</v>
      </c>
      <c r="C603" t="s">
        <v>3327</v>
      </c>
      <c r="D603" t="s">
        <v>3328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202606</v>
      </c>
      <c r="B604">
        <v>605</v>
      </c>
      <c r="C604" t="s">
        <v>3327</v>
      </c>
      <c r="D604" t="s">
        <v>3653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3654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">
      <c r="A605">
        <v>202606</v>
      </c>
      <c r="B605">
        <v>605</v>
      </c>
      <c r="C605" t="s">
        <v>3327</v>
      </c>
      <c r="D605" t="s">
        <v>3655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3654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">
      <c r="A606">
        <v>202606</v>
      </c>
      <c r="B606">
        <v>605</v>
      </c>
      <c r="C606" t="s">
        <v>3327</v>
      </c>
      <c r="D606" t="s">
        <v>2982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202606</v>
      </c>
      <c r="B607">
        <v>605</v>
      </c>
      <c r="C607" t="s">
        <v>3327</v>
      </c>
      <c r="D607" t="s">
        <v>2992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">
      <c r="A608">
        <v>202606</v>
      </c>
      <c r="B608">
        <v>605</v>
      </c>
      <c r="C608" t="s">
        <v>3327</v>
      </c>
      <c r="D608" t="s">
        <v>2997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">
      <c r="A609">
        <v>202606</v>
      </c>
      <c r="B609">
        <v>605</v>
      </c>
      <c r="C609" t="s">
        <v>3327</v>
      </c>
      <c r="D609" t="s">
        <v>3616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 t="s">
        <v>3617</v>
      </c>
      <c r="L609" t="s">
        <v>3618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">
      <c r="A610">
        <v>202606</v>
      </c>
      <c r="B610">
        <v>605</v>
      </c>
      <c r="C610" t="s">
        <v>3327</v>
      </c>
      <c r="D610" t="s">
        <v>822</v>
      </c>
      <c r="E610">
        <v>0</v>
      </c>
      <c r="F610">
        <v>0</v>
      </c>
      <c r="G610">
        <v>1934</v>
      </c>
      <c r="H610">
        <v>0</v>
      </c>
      <c r="I610">
        <v>0</v>
      </c>
      <c r="J610">
        <v>0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">
      <c r="A611">
        <v>202606</v>
      </c>
      <c r="B611">
        <v>605</v>
      </c>
      <c r="C611" t="s">
        <v>3327</v>
      </c>
      <c r="D611" t="s">
        <v>3403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">
      <c r="A612">
        <v>202606</v>
      </c>
      <c r="B612">
        <v>605</v>
      </c>
      <c r="C612" t="s">
        <v>3327</v>
      </c>
      <c r="D612" t="s">
        <v>3405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">
      <c r="A613">
        <v>202606</v>
      </c>
      <c r="B613">
        <v>605</v>
      </c>
      <c r="C613" t="s">
        <v>3327</v>
      </c>
      <c r="D613" t="s">
        <v>3407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">
      <c r="A614">
        <v>202606</v>
      </c>
      <c r="B614">
        <v>605</v>
      </c>
      <c r="C614" t="s">
        <v>3327</v>
      </c>
      <c r="D614" t="s">
        <v>3429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">
      <c r="A615">
        <v>202606</v>
      </c>
      <c r="B615">
        <v>605</v>
      </c>
      <c r="C615" t="s">
        <v>3327</v>
      </c>
      <c r="D615" t="s">
        <v>3431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">
      <c r="A616">
        <v>202606</v>
      </c>
      <c r="B616">
        <v>605</v>
      </c>
      <c r="C616" t="s">
        <v>3327</v>
      </c>
      <c r="D616" t="s">
        <v>3433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">
      <c r="A617">
        <v>202606</v>
      </c>
      <c r="B617">
        <v>605</v>
      </c>
      <c r="C617" t="s">
        <v>3327</v>
      </c>
      <c r="D617" t="s">
        <v>639</v>
      </c>
      <c r="E617">
        <v>0</v>
      </c>
      <c r="F617">
        <v>0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">
      <c r="A618">
        <v>202606</v>
      </c>
      <c r="B618">
        <v>605</v>
      </c>
      <c r="C618" t="s">
        <v>3327</v>
      </c>
      <c r="D618" t="s">
        <v>3815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 t="s">
        <v>3816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">
      <c r="A619">
        <v>202606</v>
      </c>
      <c r="B619">
        <v>605</v>
      </c>
      <c r="C619" t="s">
        <v>3327</v>
      </c>
      <c r="D619" t="s">
        <v>3031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">
      <c r="A620">
        <v>202606</v>
      </c>
      <c r="B620">
        <v>605</v>
      </c>
      <c r="C620" t="s">
        <v>3327</v>
      </c>
      <c r="D620" t="s">
        <v>3819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 t="s">
        <v>3820</v>
      </c>
      <c r="L620" t="s">
        <v>3821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">
      <c r="A621">
        <v>202606</v>
      </c>
      <c r="B621">
        <v>605</v>
      </c>
      <c r="C621" t="s">
        <v>3327</v>
      </c>
      <c r="D621" t="s">
        <v>3480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">
      <c r="A622">
        <v>202606</v>
      </c>
      <c r="B622">
        <v>605</v>
      </c>
      <c r="C622" t="s">
        <v>3327</v>
      </c>
      <c r="D622" t="s">
        <v>3482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202606</v>
      </c>
      <c r="B623">
        <v>605</v>
      </c>
      <c r="C623" t="s">
        <v>3327</v>
      </c>
      <c r="D623" t="s">
        <v>3847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3848</v>
      </c>
      <c r="L623" t="s">
        <v>3481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202606</v>
      </c>
      <c r="B624">
        <v>605</v>
      </c>
      <c r="C624" t="s">
        <v>3327</v>
      </c>
      <c r="D624" t="s">
        <v>3335</v>
      </c>
      <c r="E624">
        <v>0</v>
      </c>
      <c r="F624">
        <v>0</v>
      </c>
      <c r="G624">
        <v>0</v>
      </c>
      <c r="H624">
        <v>0</v>
      </c>
      <c r="I624">
        <v>0</v>
      </c>
      <c r="J624" t="s">
        <v>3277</v>
      </c>
      <c r="K624" t="s">
        <v>3551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202606</v>
      </c>
      <c r="B625">
        <v>605</v>
      </c>
      <c r="C625" t="s">
        <v>3327</v>
      </c>
      <c r="D625" t="s">
        <v>3572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3573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202606</v>
      </c>
      <c r="B626">
        <v>605</v>
      </c>
      <c r="C626" t="s">
        <v>3327</v>
      </c>
      <c r="D626" t="s">
        <v>3049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202606</v>
      </c>
      <c r="B627">
        <v>605</v>
      </c>
      <c r="C627" t="s">
        <v>3327</v>
      </c>
      <c r="D627" t="s">
        <v>3052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202606</v>
      </c>
      <c r="B628">
        <v>605</v>
      </c>
      <c r="C628" t="s">
        <v>3327</v>
      </c>
      <c r="D628" t="s">
        <v>3056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202606</v>
      </c>
      <c r="B629">
        <v>605</v>
      </c>
      <c r="C629" t="s">
        <v>3327</v>
      </c>
      <c r="D629" t="s">
        <v>1241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202606</v>
      </c>
      <c r="B630">
        <v>605</v>
      </c>
      <c r="C630" t="s">
        <v>3327</v>
      </c>
      <c r="D630" t="s">
        <v>3552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3553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202606</v>
      </c>
      <c r="B631">
        <v>605</v>
      </c>
      <c r="C631" t="s">
        <v>3327</v>
      </c>
      <c r="D631" t="s">
        <v>3060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202606</v>
      </c>
      <c r="B632">
        <v>605</v>
      </c>
      <c r="C632" t="s">
        <v>3327</v>
      </c>
      <c r="D632" t="s">
        <v>3337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202606</v>
      </c>
      <c r="B633">
        <v>605</v>
      </c>
      <c r="C633" t="s">
        <v>3327</v>
      </c>
      <c r="D633" t="s">
        <v>3064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202606</v>
      </c>
      <c r="B634">
        <v>605</v>
      </c>
      <c r="C634" t="s">
        <v>3327</v>
      </c>
      <c r="D634" t="s">
        <v>3458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202606</v>
      </c>
      <c r="B635">
        <v>605</v>
      </c>
      <c r="C635" t="s">
        <v>3327</v>
      </c>
      <c r="D635" t="s">
        <v>3782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3783</v>
      </c>
      <c r="L635" t="s">
        <v>3784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">
      <c r="A636">
        <v>202606</v>
      </c>
      <c r="B636">
        <v>605</v>
      </c>
      <c r="C636" t="s">
        <v>3327</v>
      </c>
      <c r="D636" t="s">
        <v>3593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3594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202606</v>
      </c>
      <c r="B637">
        <v>605</v>
      </c>
      <c r="C637" t="s">
        <v>3327</v>
      </c>
      <c r="D637" t="s">
        <v>3595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3594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202606</v>
      </c>
      <c r="B638">
        <v>605</v>
      </c>
      <c r="C638" t="s">
        <v>3327</v>
      </c>
      <c r="D638" t="s">
        <v>3596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3594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202606</v>
      </c>
      <c r="B639">
        <v>605</v>
      </c>
      <c r="C639" t="s">
        <v>3327</v>
      </c>
      <c r="D639" t="s">
        <v>3079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202606</v>
      </c>
      <c r="B640">
        <v>605</v>
      </c>
      <c r="C640" t="s">
        <v>3327</v>
      </c>
      <c r="D640" t="s">
        <v>3087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3612</v>
      </c>
      <c r="L640" t="s">
        <v>3613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202606</v>
      </c>
      <c r="B641">
        <v>605</v>
      </c>
      <c r="C641" t="s">
        <v>3327</v>
      </c>
      <c r="D641" t="s">
        <v>951</v>
      </c>
      <c r="E641">
        <v>0</v>
      </c>
      <c r="F641">
        <v>0</v>
      </c>
      <c r="G641">
        <v>1477</v>
      </c>
      <c r="H641">
        <v>0</v>
      </c>
      <c r="I641">
        <v>0</v>
      </c>
      <c r="J641">
        <v>0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202606</v>
      </c>
      <c r="B642">
        <v>605</v>
      </c>
      <c r="C642" t="s">
        <v>3327</v>
      </c>
      <c r="D642" t="s">
        <v>3091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202606</v>
      </c>
      <c r="B643">
        <v>605</v>
      </c>
      <c r="C643" t="s">
        <v>3327</v>
      </c>
      <c r="D643" t="s">
        <v>3097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202606</v>
      </c>
      <c r="B644">
        <v>605</v>
      </c>
      <c r="C644" t="s">
        <v>3327</v>
      </c>
      <c r="D644" t="s">
        <v>3339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3589</v>
      </c>
      <c r="N644" t="s">
        <v>2995</v>
      </c>
      <c r="P644" t="s">
        <v>3601</v>
      </c>
      <c r="Q644" t="s">
        <v>63</v>
      </c>
    </row>
    <row r="645" spans="1:17" x14ac:dyDescent="0.3">
      <c r="A645">
        <v>202606</v>
      </c>
      <c r="B645">
        <v>605</v>
      </c>
      <c r="C645" t="s">
        <v>3327</v>
      </c>
      <c r="D645" t="s">
        <v>3554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3555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202606</v>
      </c>
      <c r="B646">
        <v>605</v>
      </c>
      <c r="C646" t="s">
        <v>3327</v>
      </c>
      <c r="D646" t="s">
        <v>3103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202606</v>
      </c>
      <c r="B647">
        <v>605</v>
      </c>
      <c r="C647" t="s">
        <v>3327</v>
      </c>
      <c r="D647" t="s">
        <v>3108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202606</v>
      </c>
      <c r="B648">
        <v>605</v>
      </c>
      <c r="C648" t="s">
        <v>3327</v>
      </c>
      <c r="D648" t="s">
        <v>3112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202606</v>
      </c>
      <c r="B649">
        <v>605</v>
      </c>
      <c r="C649" t="s">
        <v>3327</v>
      </c>
      <c r="D649" t="s">
        <v>3116</v>
      </c>
      <c r="E649">
        <v>0</v>
      </c>
      <c r="F649">
        <v>0</v>
      </c>
      <c r="G649">
        <v>2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202606</v>
      </c>
      <c r="B650">
        <v>605</v>
      </c>
      <c r="C650" t="s">
        <v>3327</v>
      </c>
      <c r="D650" t="s">
        <v>3341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202606</v>
      </c>
      <c r="B651">
        <v>605</v>
      </c>
      <c r="C651" t="s">
        <v>3327</v>
      </c>
      <c r="D651" t="s">
        <v>3614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202606</v>
      </c>
      <c r="B652">
        <v>605</v>
      </c>
      <c r="C652" t="s">
        <v>3327</v>
      </c>
      <c r="D652" t="s">
        <v>3800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3801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">
      <c r="A653">
        <v>202606</v>
      </c>
      <c r="B653">
        <v>605</v>
      </c>
      <c r="C653" t="s">
        <v>3327</v>
      </c>
      <c r="D653" t="s">
        <v>3124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202606</v>
      </c>
      <c r="B654">
        <v>605</v>
      </c>
      <c r="C654" t="s">
        <v>3327</v>
      </c>
      <c r="D654" t="s">
        <v>3134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202606</v>
      </c>
      <c r="B655">
        <v>605</v>
      </c>
      <c r="C655" t="s">
        <v>3327</v>
      </c>
      <c r="D655" t="s">
        <v>3142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202606</v>
      </c>
      <c r="B656">
        <v>605</v>
      </c>
      <c r="C656" t="s">
        <v>3327</v>
      </c>
      <c r="D656" t="s">
        <v>3148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202606</v>
      </c>
      <c r="B657">
        <v>605</v>
      </c>
      <c r="C657" t="s">
        <v>3327</v>
      </c>
      <c r="D657" t="s">
        <v>3152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202606</v>
      </c>
      <c r="B658">
        <v>605</v>
      </c>
      <c r="C658" t="s">
        <v>3327</v>
      </c>
      <c r="D658" t="s">
        <v>3155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202606</v>
      </c>
      <c r="B659">
        <v>605</v>
      </c>
      <c r="C659" t="s">
        <v>3327</v>
      </c>
      <c r="D659" t="s">
        <v>3158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202606</v>
      </c>
      <c r="B660">
        <v>605</v>
      </c>
      <c r="C660" t="s">
        <v>3327</v>
      </c>
      <c r="D660" t="s">
        <v>709</v>
      </c>
      <c r="E660">
        <v>0</v>
      </c>
      <c r="F660">
        <v>0</v>
      </c>
      <c r="G660">
        <v>890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202606</v>
      </c>
      <c r="B661">
        <v>605</v>
      </c>
      <c r="C661" t="s">
        <v>3327</v>
      </c>
      <c r="D661" t="s">
        <v>3171</v>
      </c>
      <c r="E661">
        <v>0</v>
      </c>
      <c r="F661">
        <v>0</v>
      </c>
      <c r="G661">
        <v>2573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202606</v>
      </c>
      <c r="B662">
        <v>605</v>
      </c>
      <c r="C662" t="s">
        <v>3327</v>
      </c>
      <c r="D662" t="s">
        <v>652</v>
      </c>
      <c r="E662">
        <v>0</v>
      </c>
      <c r="F662">
        <v>0</v>
      </c>
      <c r="G662">
        <v>1334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202606</v>
      </c>
      <c r="B663">
        <v>605</v>
      </c>
      <c r="C663" t="s">
        <v>3327</v>
      </c>
      <c r="D663" t="s">
        <v>3190</v>
      </c>
      <c r="E663">
        <v>0</v>
      </c>
      <c r="F663">
        <v>0</v>
      </c>
      <c r="G663">
        <v>637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202606</v>
      </c>
      <c r="B664">
        <v>605</v>
      </c>
      <c r="C664" t="s">
        <v>3327</v>
      </c>
      <c r="D664" t="s">
        <v>853</v>
      </c>
      <c r="E664">
        <v>753</v>
      </c>
      <c r="F664">
        <v>673</v>
      </c>
      <c r="G664">
        <v>600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202606</v>
      </c>
      <c r="B665">
        <v>605</v>
      </c>
      <c r="C665" t="s">
        <v>3327</v>
      </c>
      <c r="D665" t="s">
        <v>3194</v>
      </c>
      <c r="E665">
        <v>0</v>
      </c>
      <c r="F665">
        <v>0</v>
      </c>
      <c r="G665">
        <v>2511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202606</v>
      </c>
      <c r="B666">
        <v>605</v>
      </c>
      <c r="C666" t="s">
        <v>3327</v>
      </c>
      <c r="D666" t="s">
        <v>3197</v>
      </c>
      <c r="E666">
        <v>0</v>
      </c>
      <c r="F666">
        <v>0</v>
      </c>
      <c r="G666">
        <v>1757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202606</v>
      </c>
      <c r="B667">
        <v>605</v>
      </c>
      <c r="C667" t="s">
        <v>3327</v>
      </c>
      <c r="D667" t="s">
        <v>3200</v>
      </c>
      <c r="E667">
        <v>0</v>
      </c>
      <c r="F667">
        <v>0</v>
      </c>
      <c r="G667">
        <v>2067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202606</v>
      </c>
      <c r="B668">
        <v>605</v>
      </c>
      <c r="C668" t="s">
        <v>3327</v>
      </c>
      <c r="D668" t="s">
        <v>1098</v>
      </c>
      <c r="E668">
        <v>0</v>
      </c>
      <c r="F668">
        <v>0</v>
      </c>
      <c r="G668">
        <v>1470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202606</v>
      </c>
      <c r="B669">
        <v>605</v>
      </c>
      <c r="C669" t="s">
        <v>3327</v>
      </c>
      <c r="D669" t="s">
        <v>1203</v>
      </c>
      <c r="E669">
        <v>0</v>
      </c>
      <c r="F669">
        <v>0</v>
      </c>
      <c r="G669">
        <v>2444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202606</v>
      </c>
      <c r="B670">
        <v>605</v>
      </c>
      <c r="C670" t="s">
        <v>3327</v>
      </c>
      <c r="D670" t="s">
        <v>3204</v>
      </c>
      <c r="E670">
        <v>0</v>
      </c>
      <c r="F670">
        <v>0</v>
      </c>
      <c r="G670">
        <v>3474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202606</v>
      </c>
      <c r="B671">
        <v>605</v>
      </c>
      <c r="C671" t="s">
        <v>3327</v>
      </c>
      <c r="D671" t="s">
        <v>828</v>
      </c>
      <c r="E671">
        <v>0</v>
      </c>
      <c r="F671">
        <v>0</v>
      </c>
      <c r="G671">
        <v>233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202606</v>
      </c>
      <c r="B672">
        <v>605</v>
      </c>
      <c r="C672" t="s">
        <v>3327</v>
      </c>
      <c r="D672" t="s">
        <v>741</v>
      </c>
      <c r="E672">
        <v>0</v>
      </c>
      <c r="F672">
        <v>0</v>
      </c>
      <c r="G672">
        <v>1976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202606</v>
      </c>
      <c r="B673">
        <v>605</v>
      </c>
      <c r="C673" t="s">
        <v>3327</v>
      </c>
      <c r="D673" t="s">
        <v>3211</v>
      </c>
      <c r="E673">
        <v>0</v>
      </c>
      <c r="F673">
        <v>0</v>
      </c>
      <c r="G673">
        <v>1390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202606</v>
      </c>
      <c r="B674">
        <v>605</v>
      </c>
      <c r="C674" t="s">
        <v>3327</v>
      </c>
      <c r="D674" t="s">
        <v>3215</v>
      </c>
      <c r="E674">
        <v>0</v>
      </c>
      <c r="F674">
        <v>0</v>
      </c>
      <c r="G674">
        <v>841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202606</v>
      </c>
      <c r="B675">
        <v>605</v>
      </c>
      <c r="C675" t="s">
        <v>3327</v>
      </c>
      <c r="D675" t="s">
        <v>3219</v>
      </c>
      <c r="E675">
        <v>0</v>
      </c>
      <c r="F675">
        <v>0</v>
      </c>
      <c r="G675">
        <v>1902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202606</v>
      </c>
      <c r="B676">
        <v>605</v>
      </c>
      <c r="C676" t="s">
        <v>3327</v>
      </c>
      <c r="D676" t="s">
        <v>553</v>
      </c>
      <c r="E676">
        <v>0</v>
      </c>
      <c r="F676">
        <v>0</v>
      </c>
      <c r="G676">
        <v>2629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202606</v>
      </c>
      <c r="B677">
        <v>605</v>
      </c>
      <c r="C677" t="s">
        <v>3327</v>
      </c>
      <c r="D677" t="s">
        <v>655</v>
      </c>
      <c r="E677">
        <v>0</v>
      </c>
      <c r="F677">
        <v>0</v>
      </c>
      <c r="G677">
        <v>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">
      <c r="A678">
        <v>202606</v>
      </c>
      <c r="B678">
        <v>605</v>
      </c>
      <c r="C678" t="s">
        <v>3327</v>
      </c>
      <c r="D678" t="s">
        <v>1065</v>
      </c>
      <c r="E678">
        <v>0</v>
      </c>
      <c r="F678">
        <v>0</v>
      </c>
      <c r="G678">
        <v>3678</v>
      </c>
      <c r="H678">
        <v>0</v>
      </c>
      <c r="I678">
        <v>0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">
      <c r="A679">
        <v>202606</v>
      </c>
      <c r="B679">
        <v>605</v>
      </c>
      <c r="C679" t="s">
        <v>3327</v>
      </c>
      <c r="D679" t="s">
        <v>3223</v>
      </c>
      <c r="E679">
        <v>0</v>
      </c>
      <c r="F679">
        <v>0</v>
      </c>
      <c r="G679">
        <v>1427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">
      <c r="A680">
        <v>202606</v>
      </c>
      <c r="B680">
        <v>605</v>
      </c>
      <c r="C680" t="s">
        <v>3327</v>
      </c>
      <c r="D680" t="s">
        <v>3226</v>
      </c>
      <c r="E680">
        <v>0</v>
      </c>
      <c r="F680">
        <v>0</v>
      </c>
      <c r="G680">
        <v>1271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">
      <c r="A681">
        <v>202606</v>
      </c>
      <c r="B681">
        <v>605</v>
      </c>
      <c r="C681" t="s">
        <v>3327</v>
      </c>
      <c r="D681" t="s">
        <v>660</v>
      </c>
      <c r="E681">
        <v>0</v>
      </c>
      <c r="F681">
        <v>0</v>
      </c>
      <c r="G681">
        <v>751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">
      <c r="A682">
        <v>202606</v>
      </c>
      <c r="B682">
        <v>605</v>
      </c>
      <c r="C682" t="s">
        <v>3327</v>
      </c>
      <c r="D682" t="s">
        <v>664</v>
      </c>
      <c r="E682">
        <v>0</v>
      </c>
      <c r="F682">
        <v>0</v>
      </c>
      <c r="G682">
        <v>3772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">
      <c r="A683">
        <v>202606</v>
      </c>
      <c r="B683">
        <v>605</v>
      </c>
      <c r="C683" t="s">
        <v>3327</v>
      </c>
      <c r="D683" t="s">
        <v>832</v>
      </c>
      <c r="E683">
        <v>0</v>
      </c>
      <c r="F683">
        <v>0</v>
      </c>
      <c r="G683">
        <v>1011</v>
      </c>
      <c r="H683">
        <v>0</v>
      </c>
      <c r="I683">
        <v>0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">
      <c r="A684">
        <v>202606</v>
      </c>
      <c r="B684">
        <v>605</v>
      </c>
      <c r="C684" t="s">
        <v>3327</v>
      </c>
      <c r="D684" t="s">
        <v>581</v>
      </c>
      <c r="E684">
        <v>0</v>
      </c>
      <c r="F684">
        <v>0</v>
      </c>
      <c r="G684">
        <v>6163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">
      <c r="A685">
        <v>202606</v>
      </c>
      <c r="B685">
        <v>605</v>
      </c>
      <c r="C685" t="s">
        <v>3327</v>
      </c>
      <c r="D685" t="s">
        <v>789</v>
      </c>
      <c r="E685">
        <v>0</v>
      </c>
      <c r="F685">
        <v>0</v>
      </c>
      <c r="G685">
        <v>1269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">
      <c r="A686">
        <v>202606</v>
      </c>
      <c r="B686">
        <v>605</v>
      </c>
      <c r="C686" t="s">
        <v>3327</v>
      </c>
      <c r="D686" t="s">
        <v>3238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5da19db94836b2e5b5c0d42436cff42e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cf228a6cb95a9c339101df58f0be5e7e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8109944c-f8e6-42ac-bc29-7c09a738b7de"/>
    <ds:schemaRef ds:uri="http://schemas.openxmlformats.org/package/2006/metadata/core-properties"/>
    <ds:schemaRef ds:uri="08ffe53a-1b18-428c-b4fb-fc9b72d1a1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510A81-7BE9-4C36-A2B7-B7EA316E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202604</vt:lpstr>
      <vt:lpstr>202605</vt:lpstr>
      <vt:lpstr>202606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2026-07-13T13:21:20Z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